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50" tabRatio="805" activeTab="0"/>
  </bookViews>
  <sheets>
    <sheet name="申請２－１～２－３" sheetId="1" r:id="rId1"/>
  </sheets>
  <definedNames/>
  <calcPr fullCalcOnLoad="1"/>
</workbook>
</file>

<file path=xl/sharedStrings.xml><?xml version="1.0" encoding="utf-8"?>
<sst xmlns="http://schemas.openxmlformats.org/spreadsheetml/2006/main" count="232" uniqueCount="131">
  <si>
    <t>品質管理</t>
  </si>
  <si>
    <t>環境配慮</t>
  </si>
  <si>
    <t>工事成績評定点</t>
  </si>
  <si>
    <t>同種(類似)工事施工実績</t>
  </si>
  <si>
    <t>実績なし</t>
  </si>
  <si>
    <t>スタッフ数</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</si>
  <si>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</si>
  <si>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</si>
  <si>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</si>
  <si>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</si>
  <si>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</si>
  <si>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</si>
  <si>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</si>
  <si>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</si>
  <si>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</si>
  <si>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</si>
  <si>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</si>
  <si>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</si>
  <si>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</si>
  <si>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</si>
  <si>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</si>
  <si>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</si>
  <si>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</si>
  <si>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</si>
  <si>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</si>
  <si>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</si>
  <si>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</si>
  <si>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</si>
  <si>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</si>
  <si>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</si>
  <si>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</si>
  <si>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</si>
  <si>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</si>
  <si>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</si>
  <si>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</si>
  <si>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</si>
  <si>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</si>
  <si>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</si>
  <si>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</si>
  <si>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</si>
  <si>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</si>
  <si>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申請様式第２－1号</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</si>
  <si>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</si>
  <si>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</si>
  <si>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</si>
  <si>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</si>
  <si>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</si>
  <si>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県内企業の活用率</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</si>
  <si>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</si>
  <si>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</si>
  <si>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</si>
  <si>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</si>
  <si>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</si>
  <si>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</si>
  <si>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　 ２）評価事項、評価内容に特に記載がない場合の基準日は申請期限日とすること。（二重下線部は、工事毎に定義が異なる。）</t>
  </si>
  <si>
    <t>岐阜県との協定（農政部、林政部、県土整備部、都市建築部との協定を除く）又は岐阜県内市町村との協定に参加あり又は直近５か年度のうちで同等の活動実績あり（※）</t>
  </si>
  <si>
    <t>参加なし又は活動実績なし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</si>
  <si>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</si>
  <si>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</si>
  <si>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</si>
  <si>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</si>
  <si>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</si>
  <si>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</si>
  <si>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</si>
  <si>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</si>
  <si>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</si>
  <si>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人材育成の取組</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</si>
  <si>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</si>
  <si>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</si>
  <si>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</si>
  <si>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</si>
  <si>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</si>
  <si>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</si>
  <si>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</si>
  <si>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</si>
  <si>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常勤雇用の従業員数１０名未満並びに国家資格を有する技術者数５名未満</t>
  </si>
  <si>
    <t>部長表彰歴あり（※）</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</si>
  <si>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</si>
  <si>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</si>
  <si>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</si>
  <si>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</si>
  <si>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</si>
  <si>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　「県内企業」とは、岐阜県内に本店（建設業法上の主たる営業所）を有する企業とします。
※　「登録企業」とは、「岐阜県建設人材育成企業」として登録がある企業とします。
※　受注者が入札時に「県内企業活用金額率９０％以上かつ登録企業活用金額率が50%以上」、「県内企業活用金額率９０％以上かつ登録企業活用金額率が50%未満」、「県内企業活用金額率５０％以上かつ登録企業活用金額率が50%以上」、又は「県内企業活用金額率５０％以上かつ登録企業活用金額率が50%未満」と申告している場合、完成時に、発注者及び受注者の両者で履行状況を確認します。不履行の場合は、入札参加資格停止・工事成績評定点の減点を行います。</t>
  </si>
  <si>
    <t>継続教育（ＣＰＤ）の取組状況</t>
  </si>
  <si>
    <t>※　技術確認書類については、技術審査基準を確認してください。
※ 申請期限日に「取り消し」処分を受けていないかを岐阜県HPで確認
https://www.pref.gifu.lg.jp/page/16208.html</t>
  </si>
  <si>
    <t>現地機関の長（公共建築課長、住宅課長、畜産振興課長、家畜防疫対策課長、里川振興課長、恵みの森づくり推進課長を含む）による表彰歴あり（※）</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</si>
  <si>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</si>
  <si>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R３　美濃土木事務所　維工第43-035-B3他号　公共  防災・安全交付金(災害防除)(翌債)他工事</t>
  </si>
  <si>
    <t>ＩＳＯ認定取得の状況</t>
  </si>
  <si>
    <t>ISO9000S並びに14001取得済（※）</t>
  </si>
  <si>
    <t>ISO9000S又は14001取得済（※）</t>
  </si>
  <si>
    <t>とび・土工・コンクリート工事</t>
  </si>
  <si>
    <t>平成１8年度（入札公告日の属する年度を除き、遡って１５か年度）以降申請期限日までに完成引き渡しの済んだ工事の施工実績の有無
（国及び岐阜県発注工事のみ対象）
※工事成績評定点が６５点未満のものは、実績として認めない。</t>
  </si>
  <si>
    <t>落石防護柵工の面積(柵高×延長)200ｍ2以上の施工実績</t>
  </si>
  <si>
    <t>落石防護柵工の面積(柵高×延長)150ｍ2以上の施工実績</t>
  </si>
  <si>
    <t>建築、電気、管、プラント電気設備及びプラント機械設備工事を除く</t>
  </si>
  <si>
    <t>※　ＪＶによる申請の場合は、代表構成員に係る実績を評価する</t>
  </si>
  <si>
    <t>(株)○○建設</t>
  </si>
  <si>
    <t>ぎふ建設人材育成リーディング企業への認定状況</t>
  </si>
  <si>
    <t>ゴールド認定あり(※)</t>
  </si>
  <si>
    <t>シルバー認定あり(※)</t>
  </si>
  <si>
    <t>ブロンズ認定あり(※)</t>
  </si>
  <si>
    <t>上記以外</t>
  </si>
  <si>
    <t>平成１8年度（入札公告日の属する年度を除き、遡って１５か年度）以降申請期限日までに完成引き渡しの済んだ工事の施工実績の有無
（国及び岐阜県発注工事のみ対象）
（主任技術者、監理技術者、特例監理技術者、監理技術者補佐又は現場代理人として従事した実績）
※工事成績評定点が６５点未満のものは、実績として認めない。</t>
  </si>
  <si>
    <t>(落石防護柵工の面積(柵高×延長)200ｍ2以上の施工実績)</t>
  </si>
  <si>
    <t>(落石防護柵工の面積(柵高×延長)150ｍ2以上の施工実績)</t>
  </si>
  <si>
    <t>主任技術者、監理技術者、特例監理技術者の保有する資格</t>
  </si>
  <si>
    <t>１級土木施工管理技士又は技術士又はＭＥ（※）、かつ自然工法管理士（※）</t>
  </si>
  <si>
    <t>１級土木施工管理技士又は技術士又はＭＥ（※）</t>
  </si>
  <si>
    <t>2級土木施工管理技士、かつ自然工法管理士（※）</t>
  </si>
  <si>
    <t xml:space="preserve">主任技術者、監理技術者、特例監理技術者の直近３か年度以内（※）の各団体が発行するＣＰＤの単位取得合計数
（単位＝ユニット）
</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</si>
  <si>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</si>
  <si>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</si>
  <si>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関市（旧板取村）内に本店あり（※）</t>
  </si>
  <si>
    <t>美濃土木事務所管内（旧板取村内を除く）に本店あり（※）</t>
  </si>
  <si>
    <t>岐阜県内（美濃土木事務所管内を除く）に本店あり（※）</t>
  </si>
  <si>
    <t>関市（旧板取村）内での実績あり（※）</t>
  </si>
  <si>
    <t>美濃土木事務所管内（関市（旧板取村）内を除く）での実績あり（※）</t>
  </si>
  <si>
    <t>岐阜県内（美濃土木事務所管内を除く）での実績あり（※）</t>
  </si>
  <si>
    <t>県内企業の活用状況（元請及び１次下請）及び岐阜県建設人材育成企業登録制度への登録企業活用状況（元請及び1次下請）</t>
  </si>
  <si>
    <t>県内企業活用金額率９０％以上かつ登録企業活用金額率が５０%以上</t>
  </si>
  <si>
    <t>県内企業活用金額率９０％以上かつ登録企業活用金額率が５０%未満</t>
  </si>
  <si>
    <t>県内企業活用金額率５０％以上かつ登録企業活用金額率が５０%以上</t>
  </si>
  <si>
    <t>県内企業活用金額率５０％以上かつ登録企業活用金額率が５０%未満</t>
  </si>
  <si>
    <t>県内企業活用金額率５０％未満</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</si>
  <si>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ットの短期集中カリキュラムの講義を受講し、ＭＥ認定試験に合格したものをいう 
※　自然工法管理士については、岐阜県自然工法管理士認定証の写し</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</si>
  <si>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ットの短期集中カリキュラムの講義を受講し、ＭＥ認定試験に合格したものをいう 
※　自然工法管理士については、岐阜県自然工法管理士認定証の写し</t>
  </si>
  <si>
    <t>直近３か年度（H30.4.1～R3.3.31）以内に完成引き渡しの済んだ工事の工事成績評定点の平均点
（岐阜県発注工事のみ対象）（工種限定あり）</t>
  </si>
  <si>
    <t>直近２か年度（H31.4.1～R3.3.31）以内（※）の活動の有無</t>
  </si>
  <si>
    <t>直近５か年度（H28.4.1～R3.3.31）以内の岐阜県優良工事施工者表彰歴の有無(工種限定あり)</t>
  </si>
  <si>
    <t>上記以外</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</si>
</sst>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66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8" fillId="0" borderId="0" applyNumberFormat="0" applyFill="0" applyBorder="0" applyAlignment="0" applyProtection="0"/>
    <xf numFmtId="0" fontId="10"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5" fillId="0" borderId="0" applyNumberFormat="0" applyFill="0" applyBorder="0" applyAlignment="0" applyProtection="0"/>
    <xf numFmtId="0" fontId="39" fillId="32" borderId="0" applyNumberFormat="0" applyBorder="0" applyAlignment="0" applyProtection="0"/>
  </cellStyleXfs>
  <cellXfs count="261">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67" applyFont="1" applyAlignment="1">
      <alignment vertical="center"/>
      <protection/>
    </xf>
    <xf numFmtId="0" fontId="5" fillId="0" borderId="10" xfId="67" applyFont="1" applyBorder="1" applyAlignment="1">
      <alignment horizontal="center" vertical="center"/>
      <protection/>
    </xf>
    <xf numFmtId="0" fontId="7" fillId="0" borderId="11" xfId="67" applyFont="1" applyBorder="1" applyAlignment="1">
      <alignment horizontal="center" vertical="center"/>
      <protection/>
    </xf>
    <xf numFmtId="0" fontId="4" fillId="0" borderId="12" xfId="67" applyFont="1" applyBorder="1" applyAlignment="1">
      <alignment horizontal="left" vertical="center" wrapText="1"/>
      <protection/>
    </xf>
    <xf numFmtId="0" fontId="4" fillId="0" borderId="13" xfId="67" applyFont="1" applyBorder="1" applyAlignment="1">
      <alignment vertical="center"/>
      <protection/>
    </xf>
    <xf numFmtId="0" fontId="4" fillId="0" borderId="14"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2" xfId="67" applyFont="1" applyBorder="1" applyAlignment="1">
      <alignment vertical="center"/>
      <protection/>
    </xf>
    <xf numFmtId="0" fontId="7" fillId="0" borderId="15" xfId="67" applyFont="1" applyBorder="1" applyAlignment="1">
      <alignment horizontal="center" vertical="center"/>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8" xfId="67" applyFont="1" applyFill="1" applyBorder="1" applyAlignment="1">
      <alignment horizontal="center" vertical="center"/>
      <protection/>
    </xf>
    <xf numFmtId="0" fontId="4" fillId="33" borderId="19" xfId="67" applyFont="1" applyFill="1" applyBorder="1" applyAlignment="1">
      <alignment vertical="top" wrapText="1"/>
      <protection/>
    </xf>
    <xf numFmtId="0" fontId="0" fillId="0" borderId="0" xfId="0" applyFont="1" applyAlignment="1">
      <alignment vertical="center"/>
    </xf>
    <xf numFmtId="0" fontId="4" fillId="33" borderId="19" xfId="67" applyFont="1" applyFill="1" applyBorder="1" applyAlignment="1">
      <alignment vertical="center" wrapText="1" shrinkToFit="1"/>
      <protection/>
    </xf>
    <xf numFmtId="0" fontId="0" fillId="0" borderId="0" xfId="0" applyFont="1" applyFill="1" applyBorder="1" applyAlignment="1">
      <alignment vertical="center"/>
    </xf>
    <xf numFmtId="0" fontId="0" fillId="0" borderId="0" xfId="0" applyFont="1" applyAlignment="1">
      <alignment/>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wrapText="1"/>
    </xf>
    <xf numFmtId="0" fontId="5" fillId="0" borderId="21" xfId="0" applyFont="1" applyBorder="1" applyAlignment="1">
      <alignment horizontal="left" vertical="center"/>
    </xf>
    <xf numFmtId="0" fontId="7" fillId="0" borderId="11" xfId="0" applyFont="1" applyBorder="1" applyAlignment="1">
      <alignment horizontal="center" vertical="center"/>
    </xf>
    <xf numFmtId="0" fontId="4" fillId="0" borderId="22" xfId="0" applyFont="1" applyFill="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5" fillId="0" borderId="10" xfId="0" applyFont="1" applyBorder="1" applyAlignment="1">
      <alignment horizontal="right" vertical="center"/>
    </xf>
    <xf numFmtId="0" fontId="9" fillId="0" borderId="0" xfId="0" applyFont="1" applyBorder="1" applyAlignment="1">
      <alignment horizontal="left" vertical="center" wrapText="1"/>
    </xf>
    <xf numFmtId="0" fontId="4" fillId="0" borderId="0" xfId="0" applyFont="1" applyBorder="1" applyAlignment="1">
      <alignment/>
    </xf>
    <xf numFmtId="0" fontId="5" fillId="33" borderId="0" xfId="0" applyFont="1" applyFill="1" applyAlignment="1">
      <alignment horizontal="left" vertical="center"/>
    </xf>
    <xf numFmtId="0" fontId="9" fillId="0" borderId="0" xfId="0" applyFont="1" applyFill="1" applyBorder="1" applyAlignment="1">
      <alignment vertical="center" wrapText="1"/>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4" fillId="33" borderId="12" xfId="67" applyFont="1" applyFill="1" applyBorder="1" applyAlignment="1">
      <alignment vertical="center" shrinkToFit="1"/>
      <protection/>
    </xf>
    <xf numFmtId="0" fontId="4" fillId="0" borderId="24" xfId="0"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7" fillId="0" borderId="19" xfId="0" applyFont="1" applyBorder="1" applyAlignment="1">
      <alignment horizontal="center" vertical="center"/>
    </xf>
    <xf numFmtId="0" fontId="4" fillId="0" borderId="25" xfId="67" applyFont="1" applyFill="1" applyBorder="1" applyAlignment="1">
      <alignment vertical="center" wrapText="1"/>
      <protection/>
    </xf>
    <xf numFmtId="0" fontId="0" fillId="0" borderId="0" xfId="67" applyFont="1">
      <alignment/>
      <protection/>
    </xf>
    <xf numFmtId="0" fontId="0" fillId="34" borderId="26" xfId="67" applyFont="1" applyFill="1" applyBorder="1" applyAlignment="1">
      <alignment horizontal="center" vertical="center"/>
      <protection/>
    </xf>
    <xf numFmtId="0" fontId="0" fillId="0" borderId="12" xfId="67" applyFont="1" applyBorder="1">
      <alignment/>
      <protection/>
    </xf>
    <xf numFmtId="0" fontId="0" fillId="0" borderId="19" xfId="67" applyFont="1" applyBorder="1">
      <alignment/>
      <protection/>
    </xf>
    <xf numFmtId="0" fontId="0" fillId="0" borderId="13" xfId="67" applyFont="1" applyBorder="1" applyAlignment="1">
      <alignment horizontal="left" wrapText="1"/>
      <protection/>
    </xf>
    <xf numFmtId="0" fontId="0" fillId="0" borderId="13" xfId="67" applyFont="1" applyBorder="1" applyAlignment="1">
      <alignment vertical="center"/>
      <protection/>
    </xf>
    <xf numFmtId="0" fontId="0" fillId="0" borderId="12" xfId="67" applyFont="1" applyBorder="1" applyAlignment="1">
      <alignment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24" xfId="67" applyFont="1" applyBorder="1" applyAlignment="1">
      <alignment vertical="center"/>
      <protection/>
    </xf>
    <xf numFmtId="0" fontId="0" fillId="0" borderId="0" xfId="67" applyFont="1" applyAlignment="1">
      <alignment vertical="center"/>
      <protection/>
    </xf>
    <xf numFmtId="0" fontId="0" fillId="0" borderId="17" xfId="67" applyFont="1" applyBorder="1" applyAlignment="1">
      <alignment vertical="center"/>
      <protection/>
    </xf>
    <xf numFmtId="0" fontId="0" fillId="0" borderId="18" xfId="67" applyFont="1" applyFill="1" applyBorder="1" applyAlignment="1">
      <alignment horizontal="center" vertical="center"/>
      <protection/>
    </xf>
    <xf numFmtId="0" fontId="0" fillId="0" borderId="27" xfId="67" applyFont="1" applyBorder="1" applyAlignment="1">
      <alignment vertical="center"/>
      <protection/>
    </xf>
    <xf numFmtId="0" fontId="0" fillId="0" borderId="0" xfId="67" applyFont="1" applyBorder="1" applyAlignment="1">
      <alignment vertical="center"/>
      <protection/>
    </xf>
    <xf numFmtId="0" fontId="0" fillId="0" borderId="26" xfId="67" applyFont="1" applyFill="1" applyBorder="1" applyAlignment="1">
      <alignment horizontal="center" vertical="center"/>
      <protection/>
    </xf>
    <xf numFmtId="0" fontId="0" fillId="0" borderId="24" xfId="0" applyFont="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vertical="top" wrapText="1"/>
    </xf>
    <xf numFmtId="0" fontId="0" fillId="0" borderId="16" xfId="0" applyFont="1" applyBorder="1" applyAlignment="1">
      <alignment horizontal="center" vertical="center"/>
    </xf>
    <xf numFmtId="0" fontId="0" fillId="0" borderId="12" xfId="0" applyFont="1" applyBorder="1" applyAlignment="1">
      <alignment/>
    </xf>
    <xf numFmtId="0" fontId="0" fillId="0" borderId="17"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xf>
    <xf numFmtId="0" fontId="0" fillId="0" borderId="22"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vertical="top" wrapText="1"/>
    </xf>
    <xf numFmtId="0" fontId="0" fillId="0" borderId="19" xfId="0" applyFont="1" applyBorder="1" applyAlignment="1">
      <alignment/>
    </xf>
    <xf numFmtId="0" fontId="0" fillId="0" borderId="0" xfId="0" applyFont="1" applyFill="1" applyBorder="1" applyAlignment="1">
      <alignment vertical="center" wrapText="1"/>
    </xf>
    <xf numFmtId="0" fontId="0" fillId="0" borderId="22" xfId="0" applyFont="1" applyFill="1" applyBorder="1" applyAlignment="1">
      <alignment vertical="center"/>
    </xf>
    <xf numFmtId="0" fontId="0" fillId="0" borderId="16" xfId="0" applyFont="1" applyBorder="1" applyAlignment="1">
      <alignment vertical="center"/>
    </xf>
    <xf numFmtId="0" fontId="4" fillId="33" borderId="19" xfId="0" applyFont="1" applyFill="1" applyBorder="1" applyAlignment="1">
      <alignment horizontal="left" vertical="center" shrinkToFit="1"/>
    </xf>
    <xf numFmtId="0" fontId="5" fillId="35" borderId="0" xfId="67" applyFont="1" applyFill="1" applyAlignment="1">
      <alignment horizontal="left" vertical="center"/>
      <protection/>
    </xf>
    <xf numFmtId="0" fontId="0" fillId="35" borderId="0" xfId="67" applyFont="1" applyFill="1" applyAlignment="1">
      <alignment horizontal="left"/>
      <protection/>
    </xf>
    <xf numFmtId="0" fontId="0" fillId="0" borderId="0" xfId="0" applyFont="1" applyAlignment="1">
      <alignment vertical="center"/>
    </xf>
    <xf numFmtId="0" fontId="0" fillId="0" borderId="20" xfId="0" applyFont="1" applyBorder="1" applyAlignment="1">
      <alignment vertical="center" shrinkToFit="1"/>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4" fillId="0" borderId="31" xfId="67" applyFont="1" applyBorder="1" applyAlignment="1">
      <alignment horizontal="left" vertical="center"/>
      <protection/>
    </xf>
    <xf numFmtId="0" fontId="4" fillId="0" borderId="32" xfId="67" applyFont="1" applyBorder="1" applyAlignment="1">
      <alignment horizontal="left" vertical="center"/>
      <protection/>
    </xf>
    <xf numFmtId="0" fontId="0" fillId="0" borderId="23" xfId="67" applyFont="1" applyBorder="1" applyAlignment="1">
      <alignment vertical="center"/>
      <protection/>
    </xf>
    <xf numFmtId="0" fontId="0" fillId="0" borderId="22" xfId="67" applyFont="1" applyBorder="1" applyAlignment="1">
      <alignment vertical="center"/>
      <protection/>
    </xf>
    <xf numFmtId="0" fontId="0" fillId="0" borderId="25" xfId="67" applyFont="1" applyBorder="1" applyAlignment="1">
      <alignment vertical="center"/>
      <protection/>
    </xf>
    <xf numFmtId="0" fontId="0" fillId="0" borderId="12" xfId="67" applyFont="1" applyBorder="1" applyAlignment="1">
      <alignment vertical="center"/>
      <protection/>
    </xf>
    <xf numFmtId="0" fontId="0" fillId="0" borderId="19" xfId="67" applyFont="1" applyBorder="1" applyAlignment="1">
      <alignment vertical="center"/>
      <protection/>
    </xf>
    <xf numFmtId="0" fontId="4" fillId="0" borderId="25" xfId="67" applyFont="1" applyBorder="1" applyAlignment="1">
      <alignment horizontal="left" vertical="center" wrapText="1"/>
      <protection/>
    </xf>
    <xf numFmtId="0" fontId="0" fillId="0" borderId="12" xfId="67" applyFont="1" applyBorder="1" applyAlignment="1">
      <alignment horizontal="left" vertical="center" wrapText="1"/>
      <protection/>
    </xf>
    <xf numFmtId="0" fontId="0" fillId="0" borderId="19" xfId="67" applyFont="1" applyBorder="1" applyAlignment="1">
      <alignment horizontal="left" vertical="center" wrapText="1"/>
      <protection/>
    </xf>
    <xf numFmtId="0" fontId="4" fillId="0" borderId="33" xfId="67" applyFont="1" applyBorder="1" applyAlignment="1">
      <alignment horizontal="left" vertical="center"/>
      <protection/>
    </xf>
    <xf numFmtId="0" fontId="4" fillId="0" borderId="34" xfId="67" applyFont="1" applyBorder="1" applyAlignment="1">
      <alignment horizontal="left" vertical="center"/>
      <protection/>
    </xf>
    <xf numFmtId="0" fontId="4" fillId="0" borderId="25" xfId="67" applyFont="1" applyBorder="1" applyAlignment="1">
      <alignment vertical="top" wrapText="1"/>
      <protection/>
    </xf>
    <xf numFmtId="0" fontId="0" fillId="0" borderId="12" xfId="67" applyFont="1" applyBorder="1" applyAlignment="1">
      <alignment/>
      <protection/>
    </xf>
    <xf numFmtId="0" fontId="0" fillId="0" borderId="19" xfId="67" applyFont="1" applyBorder="1" applyAlignment="1">
      <alignment/>
      <protection/>
    </xf>
    <xf numFmtId="0" fontId="4" fillId="0" borderId="35" xfId="67" applyFont="1" applyBorder="1" applyAlignment="1">
      <alignment horizontal="left" vertical="center"/>
      <protection/>
    </xf>
    <xf numFmtId="0" fontId="4" fillId="0" borderId="36" xfId="67" applyFont="1" applyBorder="1" applyAlignment="1">
      <alignment horizontal="left" vertical="center"/>
      <protection/>
    </xf>
    <xf numFmtId="0" fontId="0" fillId="0" borderId="30" xfId="67" applyFont="1" applyBorder="1" applyAlignment="1">
      <alignment vertical="center"/>
      <protection/>
    </xf>
    <xf numFmtId="0" fontId="0" fillId="0" borderId="21" xfId="67" applyFont="1" applyBorder="1" applyAlignment="1">
      <alignment vertical="center"/>
      <protection/>
    </xf>
    <xf numFmtId="0" fontId="0" fillId="0" borderId="37" xfId="67" applyFont="1" applyBorder="1" applyAlignment="1">
      <alignment vertical="center"/>
      <protection/>
    </xf>
    <xf numFmtId="0" fontId="0" fillId="0" borderId="24" xfId="67" applyFont="1" applyBorder="1" applyAlignment="1">
      <alignment vertical="center"/>
      <protection/>
    </xf>
    <xf numFmtId="0" fontId="0" fillId="0" borderId="28" xfId="67" applyFont="1" applyBorder="1" applyAlignment="1">
      <alignment vertical="center"/>
      <protection/>
    </xf>
    <xf numFmtId="0" fontId="4" fillId="0" borderId="25" xfId="67" applyFont="1" applyBorder="1" applyAlignment="1">
      <alignment vertical="center" wrapText="1"/>
      <protection/>
    </xf>
    <xf numFmtId="0" fontId="4" fillId="0" borderId="12" xfId="67" applyFont="1" applyBorder="1" applyAlignment="1">
      <alignment vertical="center" wrapText="1"/>
      <protection/>
    </xf>
    <xf numFmtId="0" fontId="7" fillId="0" borderId="23" xfId="67" applyFont="1" applyBorder="1" applyAlignment="1">
      <alignment horizontal="center" vertical="center"/>
      <protection/>
    </xf>
    <xf numFmtId="0" fontId="7" fillId="0" borderId="17" xfId="67" applyFont="1" applyBorder="1" applyAlignment="1">
      <alignment horizontal="center" vertical="center"/>
      <protection/>
    </xf>
    <xf numFmtId="0" fontId="4" fillId="0" borderId="22"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4" fillId="0" borderId="39" xfId="67" applyFont="1" applyFill="1" applyBorder="1" applyAlignment="1">
      <alignment horizontal="left" vertical="center"/>
      <protection/>
    </xf>
    <xf numFmtId="0" fontId="4" fillId="0" borderId="12" xfId="67" applyFont="1" applyBorder="1" applyAlignment="1">
      <alignment vertical="top" wrapText="1"/>
      <protection/>
    </xf>
    <xf numFmtId="0" fontId="4" fillId="0" borderId="35"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31"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0" fillId="0" borderId="23" xfId="67" applyFont="1" applyBorder="1" applyAlignment="1">
      <alignment vertical="center" shrinkToFit="1"/>
      <protection/>
    </xf>
    <xf numFmtId="0" fontId="0" fillId="0" borderId="30" xfId="67" applyFont="1" applyBorder="1" applyAlignment="1">
      <alignment shrinkToFit="1"/>
      <protection/>
    </xf>
    <xf numFmtId="0" fontId="0" fillId="0" borderId="21" xfId="67" applyFont="1" applyBorder="1" applyAlignment="1">
      <alignment vertical="center" shrinkToFit="1"/>
      <protection/>
    </xf>
    <xf numFmtId="0" fontId="0" fillId="0" borderId="37" xfId="67" applyFont="1" applyBorder="1" applyAlignment="1">
      <alignment shrinkToFit="1"/>
      <protection/>
    </xf>
    <xf numFmtId="0" fontId="0" fillId="0" borderId="21" xfId="67" applyFont="1" applyBorder="1" applyAlignment="1">
      <alignment shrinkToFit="1"/>
      <protection/>
    </xf>
    <xf numFmtId="0" fontId="0" fillId="0" borderId="24" xfId="67" applyFont="1" applyBorder="1" applyAlignment="1">
      <alignment shrinkToFit="1"/>
      <protection/>
    </xf>
    <xf numFmtId="0" fontId="0" fillId="0" borderId="28" xfId="67" applyFont="1" applyBorder="1" applyAlignment="1">
      <alignment shrinkToFit="1"/>
      <protection/>
    </xf>
    <xf numFmtId="0" fontId="0" fillId="0" borderId="23" xfId="67" applyFont="1" applyBorder="1" applyAlignment="1">
      <alignment horizontal="center" vertical="center"/>
      <protection/>
    </xf>
    <xf numFmtId="0" fontId="0" fillId="0" borderId="21" xfId="67" applyFont="1" applyBorder="1" applyAlignment="1">
      <alignment horizontal="center" vertical="center"/>
      <protection/>
    </xf>
    <xf numFmtId="0" fontId="4" fillId="0" borderId="0" xfId="67" applyFont="1" applyFill="1" applyBorder="1" applyAlignment="1">
      <alignment horizontal="left" vertical="center"/>
      <protection/>
    </xf>
    <xf numFmtId="0" fontId="4" fillId="0" borderId="37" xfId="67" applyFont="1" applyFill="1" applyBorder="1" applyAlignment="1">
      <alignment horizontal="left" vertical="center"/>
      <protection/>
    </xf>
    <xf numFmtId="0" fontId="4" fillId="0" borderId="30" xfId="67" applyFont="1" applyBorder="1" applyAlignment="1">
      <alignment vertical="top" wrapText="1"/>
      <protection/>
    </xf>
    <xf numFmtId="0" fontId="4" fillId="0" borderId="37" xfId="67" applyFont="1" applyBorder="1" applyAlignment="1">
      <alignment vertical="top" wrapText="1"/>
      <protection/>
    </xf>
    <xf numFmtId="0" fontId="0" fillId="0" borderId="12" xfId="67" applyFont="1" applyBorder="1" applyAlignment="1">
      <alignment wrapText="1"/>
      <protection/>
    </xf>
    <xf numFmtId="0" fontId="0" fillId="0" borderId="19" xfId="67" applyFont="1" applyBorder="1" applyAlignment="1">
      <alignment wrapText="1"/>
      <protection/>
    </xf>
    <xf numFmtId="0" fontId="0" fillId="0" borderId="18" xfId="67" applyFont="1" applyBorder="1" applyAlignment="1">
      <alignment horizontal="center" vertical="center"/>
      <protection/>
    </xf>
    <xf numFmtId="0" fontId="0" fillId="0" borderId="17" xfId="67" applyFont="1" applyBorder="1" applyAlignment="1">
      <alignment horizontal="center" vertical="center"/>
      <protection/>
    </xf>
    <xf numFmtId="0" fontId="4" fillId="0" borderId="40" xfId="67" applyFont="1" applyFill="1" applyBorder="1" applyAlignment="1">
      <alignment horizontal="left" vertical="center"/>
      <protection/>
    </xf>
    <xf numFmtId="0" fontId="4" fillId="0" borderId="41" xfId="67" applyFont="1" applyFill="1" applyBorder="1" applyAlignment="1">
      <alignment horizontal="left" vertical="center"/>
      <protection/>
    </xf>
    <xf numFmtId="0" fontId="0" fillId="0" borderId="24" xfId="67" applyFont="1" applyBorder="1" applyAlignment="1">
      <alignment horizontal="center" vertical="center"/>
      <protection/>
    </xf>
    <xf numFmtId="0" fontId="4" fillId="0" borderId="20" xfId="67" applyFont="1" applyFill="1" applyBorder="1" applyAlignment="1">
      <alignment horizontal="left" vertical="center"/>
      <protection/>
    </xf>
    <xf numFmtId="0" fontId="4" fillId="0" borderId="28" xfId="67" applyFont="1" applyFill="1" applyBorder="1" applyAlignment="1">
      <alignment horizontal="left" vertical="center"/>
      <protection/>
    </xf>
    <xf numFmtId="0" fontId="4" fillId="0" borderId="25" xfId="67" applyFont="1" applyBorder="1" applyAlignment="1">
      <alignment horizontal="left" vertical="top" wrapText="1"/>
      <protection/>
    </xf>
    <xf numFmtId="0" fontId="4" fillId="0" borderId="12" xfId="67" applyFont="1" applyBorder="1" applyAlignment="1">
      <alignment horizontal="left" vertical="top" wrapText="1"/>
      <protection/>
    </xf>
    <xf numFmtId="0" fontId="4" fillId="0" borderId="33" xfId="67" applyFont="1" applyFill="1" applyBorder="1" applyAlignment="1">
      <alignment horizontal="left" vertical="center"/>
      <protection/>
    </xf>
    <xf numFmtId="0" fontId="4" fillId="0" borderId="34" xfId="67" applyFont="1" applyFill="1" applyBorder="1" applyAlignment="1">
      <alignment horizontal="left" vertical="center"/>
      <protection/>
    </xf>
    <xf numFmtId="0" fontId="0" fillId="0" borderId="23" xfId="67" applyFont="1" applyBorder="1" applyAlignment="1">
      <alignment horizontal="left" vertical="center"/>
      <protection/>
    </xf>
    <xf numFmtId="0" fontId="0" fillId="0" borderId="30" xfId="67" applyFont="1" applyBorder="1" applyAlignment="1">
      <alignment horizontal="left" vertical="center"/>
      <protection/>
    </xf>
    <xf numFmtId="0" fontId="0" fillId="0" borderId="21" xfId="67" applyFont="1" applyBorder="1" applyAlignment="1">
      <alignment horizontal="left" vertical="center"/>
      <protection/>
    </xf>
    <xf numFmtId="0" fontId="0" fillId="0" borderId="37" xfId="67" applyFont="1" applyBorder="1" applyAlignment="1">
      <alignment horizontal="left" vertical="center"/>
      <protection/>
    </xf>
    <xf numFmtId="0" fontId="0" fillId="0" borderId="24" xfId="67" applyFont="1" applyBorder="1" applyAlignment="1">
      <alignment horizontal="left" vertical="center"/>
      <protection/>
    </xf>
    <xf numFmtId="0" fontId="0" fillId="0" borderId="28" xfId="67" applyFont="1" applyBorder="1" applyAlignment="1">
      <alignment horizontal="left" vertical="center"/>
      <protection/>
    </xf>
    <xf numFmtId="0" fontId="4" fillId="0" borderId="19" xfId="67" applyFont="1" applyBorder="1" applyAlignment="1">
      <alignment horizontal="left" vertical="top" wrapText="1"/>
      <protection/>
    </xf>
    <xf numFmtId="0" fontId="4" fillId="0" borderId="35" xfId="67" applyFont="1" applyBorder="1" applyAlignment="1">
      <alignment horizontal="left" vertical="center" wrapText="1"/>
      <protection/>
    </xf>
    <xf numFmtId="0" fontId="4" fillId="0" borderId="36" xfId="67" applyFont="1" applyBorder="1" applyAlignment="1">
      <alignment horizontal="left" vertical="center" wrapText="1"/>
      <protection/>
    </xf>
    <xf numFmtId="0" fontId="0" fillId="35" borderId="0" xfId="0" applyFont="1" applyFill="1" applyAlignment="1">
      <alignment horizontal="left" vertical="center"/>
    </xf>
    <xf numFmtId="0" fontId="0" fillId="0" borderId="20" xfId="67" applyFont="1" applyBorder="1" applyAlignment="1">
      <alignment vertical="center" shrinkToFit="1"/>
      <protection/>
    </xf>
    <xf numFmtId="0" fontId="6" fillId="0" borderId="0" xfId="67" applyFont="1" applyAlignment="1">
      <alignment horizontal="center" vertical="center"/>
      <protection/>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2" fillId="0" borderId="12" xfId="0" applyFont="1" applyBorder="1" applyAlignment="1">
      <alignment vertical="top" wrapText="1"/>
    </xf>
    <xf numFmtId="0" fontId="12" fillId="0" borderId="19" xfId="0" applyFont="1" applyBorder="1" applyAlignment="1">
      <alignment vertical="top" wrapText="1"/>
    </xf>
    <xf numFmtId="0" fontId="0" fillId="0" borderId="23" xfId="67" applyFont="1" applyBorder="1" applyAlignment="1">
      <alignment vertical="center" wrapText="1"/>
      <protection/>
    </xf>
    <xf numFmtId="0" fontId="0" fillId="0" borderId="21" xfId="67" applyFont="1" applyBorder="1" applyAlignment="1">
      <alignment vertical="center" wrapText="1"/>
      <protection/>
    </xf>
    <xf numFmtId="0" fontId="4" fillId="0" borderId="19" xfId="67" applyFont="1" applyBorder="1" applyAlignment="1">
      <alignment vertical="center" wrapText="1"/>
      <protection/>
    </xf>
    <xf numFmtId="0" fontId="12" fillId="0" borderId="25" xfId="67" applyFont="1" applyBorder="1" applyAlignment="1">
      <alignment horizontal="left" vertical="top" wrapText="1"/>
      <protection/>
    </xf>
    <xf numFmtId="0" fontId="12" fillId="0" borderId="12" xfId="67" applyFont="1" applyBorder="1" applyAlignment="1">
      <alignment horizontal="left" vertical="top" wrapText="1"/>
      <protection/>
    </xf>
    <xf numFmtId="0" fontId="12" fillId="0" borderId="19" xfId="67" applyFont="1" applyBorder="1" applyAlignment="1">
      <alignment horizontal="left" vertical="top" wrapText="1"/>
      <protection/>
    </xf>
    <xf numFmtId="0" fontId="4" fillId="0" borderId="33" xfId="67" applyFont="1" applyFill="1" applyBorder="1" applyAlignment="1">
      <alignment horizontal="left" vertical="center" wrapText="1"/>
      <protection/>
    </xf>
    <xf numFmtId="0" fontId="4" fillId="0" borderId="34" xfId="67" applyFont="1" applyFill="1" applyBorder="1" applyAlignment="1">
      <alignment horizontal="left" vertical="center" wrapText="1"/>
      <protection/>
    </xf>
    <xf numFmtId="0" fontId="9" fillId="0" borderId="25" xfId="67" applyFont="1" applyBorder="1" applyAlignment="1">
      <alignment vertical="top" wrapText="1"/>
      <protection/>
    </xf>
    <xf numFmtId="0" fontId="9" fillId="0" borderId="12" xfId="67" applyFont="1" applyBorder="1" applyAlignment="1">
      <alignment vertical="top" wrapText="1"/>
      <protection/>
    </xf>
    <xf numFmtId="0" fontId="9" fillId="0" borderId="19" xfId="67" applyFont="1" applyBorder="1" applyAlignment="1">
      <alignment vertical="top" wrapText="1"/>
      <protection/>
    </xf>
    <xf numFmtId="0" fontId="4" fillId="0" borderId="35" xfId="67" applyFont="1" applyFill="1" applyBorder="1" applyAlignment="1">
      <alignment horizontal="left" vertical="center" wrapText="1"/>
      <protection/>
    </xf>
    <xf numFmtId="0" fontId="4" fillId="0" borderId="36" xfId="67" applyFont="1" applyFill="1" applyBorder="1" applyAlignment="1">
      <alignment horizontal="left" vertical="center" wrapText="1"/>
      <protection/>
    </xf>
    <xf numFmtId="0" fontId="4" fillId="0" borderId="19" xfId="67" applyFont="1" applyBorder="1" applyAlignment="1">
      <alignment vertical="top" wrapText="1"/>
      <protection/>
    </xf>
    <xf numFmtId="0" fontId="0" fillId="0" borderId="23" xfId="65" applyFont="1" applyBorder="1" applyAlignment="1">
      <alignment vertical="center"/>
      <protection/>
    </xf>
    <xf numFmtId="0" fontId="0" fillId="0" borderId="30" xfId="65" applyFont="1" applyBorder="1" applyAlignment="1">
      <alignment vertical="center"/>
      <protection/>
    </xf>
    <xf numFmtId="0" fontId="0" fillId="0" borderId="21" xfId="65" applyFont="1" applyBorder="1" applyAlignment="1">
      <alignment vertical="center"/>
      <protection/>
    </xf>
    <xf numFmtId="0" fontId="0" fillId="0" borderId="37" xfId="65" applyFont="1" applyBorder="1" applyAlignment="1">
      <alignment vertical="center"/>
      <protection/>
    </xf>
    <xf numFmtId="0" fontId="0" fillId="0" borderId="24" xfId="65" applyFont="1" applyBorder="1" applyAlignment="1">
      <alignment vertical="center"/>
      <protection/>
    </xf>
    <xf numFmtId="0" fontId="0" fillId="0" borderId="28" xfId="65" applyFont="1" applyBorder="1" applyAlignment="1">
      <alignment vertical="center"/>
      <protection/>
    </xf>
    <xf numFmtId="0" fontId="0" fillId="0" borderId="25" xfId="65" applyFont="1" applyBorder="1" applyAlignment="1">
      <alignment vertical="center" wrapText="1"/>
      <protection/>
    </xf>
    <xf numFmtId="0" fontId="0" fillId="0" borderId="12" xfId="65" applyFont="1" applyBorder="1" applyAlignment="1">
      <alignment vertical="center" wrapText="1"/>
      <protection/>
    </xf>
    <xf numFmtId="0" fontId="0" fillId="0" borderId="19" xfId="65" applyFont="1" applyBorder="1" applyAlignment="1">
      <alignment vertical="center" wrapText="1"/>
      <protection/>
    </xf>
    <xf numFmtId="0" fontId="9" fillId="0" borderId="25" xfId="0" applyFont="1" applyBorder="1" applyAlignment="1">
      <alignment vertical="top" wrapText="1"/>
    </xf>
    <xf numFmtId="0" fontId="9" fillId="0" borderId="12" xfId="0" applyFont="1" applyBorder="1" applyAlignment="1">
      <alignment vertical="top" wrapText="1"/>
    </xf>
    <xf numFmtId="0" fontId="9" fillId="0" borderId="19" xfId="0" applyFont="1" applyBorder="1" applyAlignment="1">
      <alignment vertical="top" wrapText="1"/>
    </xf>
    <xf numFmtId="0" fontId="4" fillId="0" borderId="20" xfId="65" applyFont="1" applyFill="1" applyBorder="1" applyAlignment="1">
      <alignment horizontal="left" vertical="center"/>
      <protection/>
    </xf>
    <xf numFmtId="0" fontId="4" fillId="0" borderId="28" xfId="65" applyFont="1" applyFill="1" applyBorder="1" applyAlignment="1">
      <alignment horizontal="left" vertical="center"/>
      <protection/>
    </xf>
    <xf numFmtId="0" fontId="4" fillId="0" borderId="22" xfId="65" applyFont="1" applyFill="1" applyBorder="1" applyAlignment="1">
      <alignment horizontal="left" vertical="center"/>
      <protection/>
    </xf>
    <xf numFmtId="0" fontId="4" fillId="0" borderId="30" xfId="65" applyFont="1" applyFill="1" applyBorder="1" applyAlignment="1">
      <alignment horizontal="left" vertical="center"/>
      <protection/>
    </xf>
    <xf numFmtId="0" fontId="4" fillId="0" borderId="35" xfId="65" applyFont="1" applyFill="1" applyBorder="1" applyAlignment="1">
      <alignment horizontal="left" vertical="center"/>
      <protection/>
    </xf>
    <xf numFmtId="0" fontId="4" fillId="0" borderId="36" xfId="65" applyFont="1" applyFill="1" applyBorder="1" applyAlignment="1">
      <alignment horizontal="left" vertical="center"/>
      <protection/>
    </xf>
    <xf numFmtId="0" fontId="0" fillId="0" borderId="23"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37"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22" xfId="0" applyFont="1" applyFill="1" applyBorder="1" applyAlignment="1">
      <alignment horizontal="left" vertical="center"/>
    </xf>
    <xf numFmtId="0" fontId="4" fillId="0" borderId="30"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20" xfId="0" applyFont="1" applyFill="1" applyBorder="1" applyAlignment="1">
      <alignment horizontal="left" vertical="center"/>
    </xf>
    <xf numFmtId="0" fontId="4" fillId="0" borderId="28" xfId="0" applyFont="1" applyFill="1" applyBorder="1" applyAlignment="1">
      <alignment horizontal="left" vertical="center"/>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67" applyFont="1" applyFill="1" applyBorder="1" applyAlignment="1">
      <alignment horizontal="left" vertical="center" shrinkToFit="1"/>
      <protection/>
    </xf>
    <xf numFmtId="0" fontId="4" fillId="0" borderId="36" xfId="67" applyFont="1" applyFill="1" applyBorder="1" applyAlignment="1">
      <alignment horizontal="left" vertical="center" shrinkToFit="1"/>
      <protection/>
    </xf>
    <xf numFmtId="0" fontId="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25" xfId="0" applyFont="1" applyBorder="1" applyAlignment="1">
      <alignment vertical="top" wrapText="1"/>
    </xf>
    <xf numFmtId="0" fontId="4" fillId="0" borderId="12" xfId="0" applyFont="1" applyBorder="1" applyAlignment="1">
      <alignment vertical="top" wrapText="1"/>
    </xf>
    <xf numFmtId="0" fontId="0" fillId="0" borderId="12" xfId="0" applyFont="1" applyBorder="1" applyAlignment="1">
      <alignment wrapText="1"/>
    </xf>
    <xf numFmtId="0" fontId="0" fillId="0" borderId="19" xfId="0" applyFont="1" applyBorder="1" applyAlignment="1">
      <alignment wrapText="1"/>
    </xf>
    <xf numFmtId="0" fontId="0" fillId="0" borderId="27" xfId="0" applyFont="1" applyBorder="1" applyAlignment="1">
      <alignment horizontal="center"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9" xfId="0" applyFont="1" applyBorder="1" applyAlignment="1">
      <alignment horizontal="left" vertical="center"/>
    </xf>
    <xf numFmtId="0" fontId="12" fillId="0" borderId="2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4" fillId="0" borderId="19" xfId="0" applyFont="1" applyBorder="1" applyAlignment="1">
      <alignment/>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22" xfId="0" applyFont="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55"/>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50" customWidth="1"/>
    <col min="2" max="2" width="2.625" style="50" customWidth="1"/>
    <col min="3" max="3" width="20.625" style="50" customWidth="1"/>
    <col min="4" max="4" width="43.00390625" style="50" customWidth="1"/>
    <col min="5" max="5" width="3.625" style="50" customWidth="1"/>
    <col min="6" max="7" width="15.625" style="50" customWidth="1"/>
    <col min="8" max="8" width="5.375" style="50" customWidth="1"/>
    <col min="9" max="9" width="25.25390625" style="50" customWidth="1"/>
    <col min="10" max="10" width="16.375" style="50" customWidth="1"/>
    <col min="11" max="11" width="48.00390625" style="50" customWidth="1"/>
    <col min="12" max="16384" width="9.00390625" style="50" customWidth="1"/>
  </cols>
  <sheetData>
    <row r="1" spans="1:11" ht="14.25">
      <c r="A1" s="83" t="s">
        <v>87</v>
      </c>
      <c r="B1" s="84"/>
      <c r="C1" s="84"/>
      <c r="D1" s="84"/>
      <c r="E1" s="84"/>
      <c r="F1" s="84"/>
      <c r="G1" s="85"/>
      <c r="H1" s="85"/>
      <c r="I1" s="85"/>
      <c r="J1" s="85"/>
      <c r="K1" s="85"/>
    </row>
    <row r="2" spans="1:11" ht="18" customHeight="1">
      <c r="A2" s="4" t="s">
        <v>33</v>
      </c>
      <c r="J2" s="86" t="s">
        <v>65</v>
      </c>
      <c r="K2" s="86"/>
    </row>
    <row r="3" spans="10:11" ht="18" customHeight="1">
      <c r="J3" s="5" t="s">
        <v>12</v>
      </c>
      <c r="K3" s="51" t="s">
        <v>13</v>
      </c>
    </row>
    <row r="4" spans="2:11" ht="21">
      <c r="B4" s="87" t="s">
        <v>14</v>
      </c>
      <c r="C4" s="87"/>
      <c r="D4" s="87"/>
      <c r="E4" s="87"/>
      <c r="F4" s="87"/>
      <c r="G4" s="87"/>
      <c r="H4" s="87"/>
      <c r="I4" s="87"/>
      <c r="J4" s="87"/>
      <c r="K4" s="87"/>
    </row>
    <row r="5" spans="2:11" ht="19.5" customHeight="1">
      <c r="B5" s="88" t="s">
        <v>15</v>
      </c>
      <c r="C5" s="88"/>
      <c r="D5" s="6" t="s">
        <v>16</v>
      </c>
      <c r="E5" s="88" t="s">
        <v>17</v>
      </c>
      <c r="F5" s="88"/>
      <c r="G5" s="88"/>
      <c r="H5" s="88"/>
      <c r="I5" s="88"/>
      <c r="J5" s="88"/>
      <c r="K5" s="6" t="s">
        <v>18</v>
      </c>
    </row>
    <row r="6" spans="2:11" ht="18" customHeight="1">
      <c r="B6" s="91" t="s">
        <v>0</v>
      </c>
      <c r="C6" s="92"/>
      <c r="D6" s="54"/>
      <c r="E6" s="55"/>
      <c r="F6" s="8"/>
      <c r="G6" s="8"/>
      <c r="H6" s="8"/>
      <c r="I6" s="8"/>
      <c r="J6" s="8"/>
      <c r="K6" s="9"/>
    </row>
    <row r="7" spans="2:11" ht="18" customHeight="1">
      <c r="B7" s="56"/>
      <c r="C7" s="93" t="s">
        <v>1</v>
      </c>
      <c r="D7" s="96" t="s">
        <v>88</v>
      </c>
      <c r="E7" s="57"/>
      <c r="F7" s="99" t="s">
        <v>89</v>
      </c>
      <c r="G7" s="99"/>
      <c r="H7" s="99"/>
      <c r="I7" s="99"/>
      <c r="J7" s="100"/>
      <c r="K7" s="101" t="s">
        <v>61</v>
      </c>
    </row>
    <row r="8" spans="2:11" ht="18" customHeight="1">
      <c r="B8" s="52"/>
      <c r="C8" s="94"/>
      <c r="D8" s="97"/>
      <c r="E8" s="58"/>
      <c r="F8" s="104" t="s">
        <v>90</v>
      </c>
      <c r="G8" s="104"/>
      <c r="H8" s="104"/>
      <c r="I8" s="104"/>
      <c r="J8" s="105"/>
      <c r="K8" s="102"/>
    </row>
    <row r="9" spans="2:11" ht="18" customHeight="1">
      <c r="B9" s="53"/>
      <c r="C9" s="95"/>
      <c r="D9" s="98"/>
      <c r="E9" s="59"/>
      <c r="F9" s="89" t="s">
        <v>31</v>
      </c>
      <c r="G9" s="89"/>
      <c r="H9" s="89"/>
      <c r="I9" s="89"/>
      <c r="J9" s="90"/>
      <c r="K9" s="103"/>
    </row>
    <row r="10" spans="1:10" ht="9.75" customHeight="1">
      <c r="A10" s="4"/>
      <c r="D10" s="10"/>
      <c r="E10" s="60"/>
      <c r="F10" s="11"/>
      <c r="G10" s="11"/>
      <c r="H10" s="11"/>
      <c r="I10" s="11"/>
      <c r="J10" s="11"/>
    </row>
    <row r="11" spans="2:11" ht="21">
      <c r="B11" s="87" t="s">
        <v>19</v>
      </c>
      <c r="C11" s="87"/>
      <c r="D11" s="87"/>
      <c r="E11" s="87"/>
      <c r="F11" s="87"/>
      <c r="G11" s="87"/>
      <c r="H11" s="87"/>
      <c r="I11" s="87"/>
      <c r="J11" s="87"/>
      <c r="K11" s="87"/>
    </row>
    <row r="12" spans="2:11" ht="19.5" customHeight="1">
      <c r="B12" s="88" t="s">
        <v>15</v>
      </c>
      <c r="C12" s="88"/>
      <c r="D12" s="6" t="s">
        <v>16</v>
      </c>
      <c r="E12" s="88" t="s">
        <v>17</v>
      </c>
      <c r="F12" s="88"/>
      <c r="G12" s="88"/>
      <c r="H12" s="88"/>
      <c r="I12" s="88"/>
      <c r="J12" s="88"/>
      <c r="K12" s="6" t="s">
        <v>18</v>
      </c>
    </row>
    <row r="13" spans="2:11" ht="18" customHeight="1">
      <c r="B13" s="91" t="s">
        <v>2</v>
      </c>
      <c r="C13" s="106"/>
      <c r="D13" s="111" t="s">
        <v>127</v>
      </c>
      <c r="E13" s="113"/>
      <c r="F13" s="115" t="s">
        <v>20</v>
      </c>
      <c r="G13" s="115"/>
      <c r="H13" s="115"/>
      <c r="I13" s="115"/>
      <c r="J13" s="116"/>
      <c r="K13" s="101" t="s">
        <v>69</v>
      </c>
    </row>
    <row r="14" spans="2:11" ht="18" customHeight="1">
      <c r="B14" s="107"/>
      <c r="C14" s="108"/>
      <c r="D14" s="112"/>
      <c r="E14" s="114"/>
      <c r="F14" s="117"/>
      <c r="G14" s="117"/>
      <c r="H14" s="117"/>
      <c r="I14" s="117"/>
      <c r="J14" s="118"/>
      <c r="K14" s="119"/>
    </row>
    <row r="15" spans="2:11" ht="18" customHeight="1">
      <c r="B15" s="107"/>
      <c r="C15" s="108"/>
      <c r="D15" s="12" t="s">
        <v>21</v>
      </c>
      <c r="E15" s="13"/>
      <c r="F15" s="120" t="s">
        <v>22</v>
      </c>
      <c r="G15" s="120"/>
      <c r="H15" s="120"/>
      <c r="I15" s="120"/>
      <c r="J15" s="121"/>
      <c r="K15" s="102"/>
    </row>
    <row r="16" spans="2:11" ht="30.75" customHeight="1">
      <c r="B16" s="109"/>
      <c r="C16" s="110"/>
      <c r="D16" s="19" t="s">
        <v>91</v>
      </c>
      <c r="E16" s="61"/>
      <c r="F16" s="122" t="s">
        <v>23</v>
      </c>
      <c r="G16" s="122"/>
      <c r="H16" s="122"/>
      <c r="I16" s="122"/>
      <c r="J16" s="123"/>
      <c r="K16" s="103"/>
    </row>
    <row r="17" spans="2:11" ht="18" customHeight="1">
      <c r="B17" s="124" t="s">
        <v>3</v>
      </c>
      <c r="C17" s="125"/>
      <c r="D17" s="146" t="s">
        <v>92</v>
      </c>
      <c r="E17" s="131"/>
      <c r="F17" s="115" t="s">
        <v>49</v>
      </c>
      <c r="G17" s="115"/>
      <c r="H17" s="115"/>
      <c r="I17" s="115"/>
      <c r="J17" s="116"/>
      <c r="K17" s="135" t="s">
        <v>34</v>
      </c>
    </row>
    <row r="18" spans="2:11" ht="18" customHeight="1">
      <c r="B18" s="126"/>
      <c r="C18" s="127"/>
      <c r="D18" s="147"/>
      <c r="E18" s="132"/>
      <c r="F18" s="133"/>
      <c r="G18" s="133"/>
      <c r="H18" s="133"/>
      <c r="I18" s="133"/>
      <c r="J18" s="134"/>
      <c r="K18" s="136"/>
    </row>
    <row r="19" spans="2:11" ht="18" customHeight="1">
      <c r="B19" s="126"/>
      <c r="C19" s="127"/>
      <c r="D19" s="147"/>
      <c r="E19" s="132"/>
      <c r="F19" s="133"/>
      <c r="G19" s="133"/>
      <c r="H19" s="133"/>
      <c r="I19" s="133"/>
      <c r="J19" s="134"/>
      <c r="K19" s="136"/>
    </row>
    <row r="20" spans="2:11" ht="18" customHeight="1">
      <c r="B20" s="126"/>
      <c r="C20" s="127"/>
      <c r="D20" s="147"/>
      <c r="E20" s="139"/>
      <c r="F20" s="141" t="s">
        <v>50</v>
      </c>
      <c r="G20" s="141"/>
      <c r="H20" s="141"/>
      <c r="I20" s="141"/>
      <c r="J20" s="142"/>
      <c r="K20" s="136"/>
    </row>
    <row r="21" spans="2:11" ht="27" customHeight="1">
      <c r="B21" s="126"/>
      <c r="C21" s="127"/>
      <c r="D21" s="147"/>
      <c r="E21" s="132"/>
      <c r="F21" s="133"/>
      <c r="G21" s="133"/>
      <c r="H21" s="133"/>
      <c r="I21" s="133"/>
      <c r="J21" s="134"/>
      <c r="K21" s="119"/>
    </row>
    <row r="22" spans="2:11" ht="18" customHeight="1">
      <c r="B22" s="128"/>
      <c r="C22" s="127"/>
      <c r="D22" s="147"/>
      <c r="E22" s="140"/>
      <c r="F22" s="117"/>
      <c r="G22" s="117"/>
      <c r="H22" s="117"/>
      <c r="I22" s="117"/>
      <c r="J22" s="118"/>
      <c r="K22" s="137"/>
    </row>
    <row r="23" spans="2:11" ht="18" customHeight="1">
      <c r="B23" s="128"/>
      <c r="C23" s="127"/>
      <c r="D23" s="12" t="s">
        <v>25</v>
      </c>
      <c r="E23" s="132"/>
      <c r="F23" s="133" t="s">
        <v>4</v>
      </c>
      <c r="G23" s="133"/>
      <c r="H23" s="133"/>
      <c r="I23" s="133"/>
      <c r="J23" s="134"/>
      <c r="K23" s="137"/>
    </row>
    <row r="24" spans="2:11" ht="18" customHeight="1">
      <c r="B24" s="128"/>
      <c r="C24" s="127"/>
      <c r="D24" s="44" t="s">
        <v>93</v>
      </c>
      <c r="E24" s="132"/>
      <c r="F24" s="133"/>
      <c r="G24" s="133"/>
      <c r="H24" s="133"/>
      <c r="I24" s="133"/>
      <c r="J24" s="134"/>
      <c r="K24" s="137"/>
    </row>
    <row r="25" spans="2:11" ht="18" customHeight="1">
      <c r="B25" s="128"/>
      <c r="C25" s="127"/>
      <c r="D25" s="12" t="s">
        <v>35</v>
      </c>
      <c r="E25" s="132"/>
      <c r="F25" s="133"/>
      <c r="G25" s="133"/>
      <c r="H25" s="133"/>
      <c r="I25" s="133"/>
      <c r="J25" s="134"/>
      <c r="K25" s="137"/>
    </row>
    <row r="26" spans="2:11" ht="15" customHeight="1">
      <c r="B26" s="129"/>
      <c r="C26" s="130"/>
      <c r="D26" s="44" t="s">
        <v>94</v>
      </c>
      <c r="E26" s="143"/>
      <c r="F26" s="144"/>
      <c r="G26" s="144"/>
      <c r="H26" s="144"/>
      <c r="I26" s="144"/>
      <c r="J26" s="145"/>
      <c r="K26" s="138"/>
    </row>
    <row r="27" spans="2:11" ht="18" customHeight="1">
      <c r="B27" s="91" t="s">
        <v>5</v>
      </c>
      <c r="C27" s="106"/>
      <c r="D27" s="146" t="s">
        <v>48</v>
      </c>
      <c r="E27" s="14"/>
      <c r="F27" s="148" t="s">
        <v>51</v>
      </c>
      <c r="G27" s="148"/>
      <c r="H27" s="148"/>
      <c r="I27" s="148"/>
      <c r="J27" s="149"/>
      <c r="K27" s="101" t="s">
        <v>62</v>
      </c>
    </row>
    <row r="28" spans="2:11" ht="18" customHeight="1">
      <c r="B28" s="107"/>
      <c r="C28" s="108"/>
      <c r="D28" s="147"/>
      <c r="E28" s="15"/>
      <c r="F28" s="133" t="s">
        <v>52</v>
      </c>
      <c r="G28" s="133"/>
      <c r="H28" s="133"/>
      <c r="I28" s="133"/>
      <c r="J28" s="134"/>
      <c r="K28" s="119"/>
    </row>
    <row r="29" spans="2:11" ht="18" customHeight="1">
      <c r="B29" s="107"/>
      <c r="C29" s="108"/>
      <c r="D29" s="7" t="s">
        <v>36</v>
      </c>
      <c r="E29" s="16"/>
      <c r="F29" s="141" t="s">
        <v>53</v>
      </c>
      <c r="G29" s="141"/>
      <c r="H29" s="141"/>
      <c r="I29" s="141"/>
      <c r="J29" s="142"/>
      <c r="K29" s="119"/>
    </row>
    <row r="30" spans="2:11" ht="18" customHeight="1">
      <c r="B30" s="107"/>
      <c r="C30" s="108"/>
      <c r="D30" s="17" t="s">
        <v>37</v>
      </c>
      <c r="E30" s="62"/>
      <c r="F30" s="141" t="s">
        <v>75</v>
      </c>
      <c r="G30" s="141"/>
      <c r="H30" s="141"/>
      <c r="I30" s="141"/>
      <c r="J30" s="142"/>
      <c r="K30" s="119"/>
    </row>
    <row r="31" spans="2:11" ht="27" customHeight="1">
      <c r="B31" s="150" t="s">
        <v>32</v>
      </c>
      <c r="C31" s="151"/>
      <c r="D31" s="49" t="s">
        <v>129</v>
      </c>
      <c r="E31" s="57"/>
      <c r="F31" s="99" t="s">
        <v>76</v>
      </c>
      <c r="G31" s="99"/>
      <c r="H31" s="99"/>
      <c r="I31" s="99"/>
      <c r="J31" s="100"/>
      <c r="K31" s="146" t="s">
        <v>38</v>
      </c>
    </row>
    <row r="32" spans="2:11" ht="35.25" customHeight="1">
      <c r="B32" s="152"/>
      <c r="C32" s="153"/>
      <c r="D32" s="12" t="s">
        <v>21</v>
      </c>
      <c r="E32" s="58"/>
      <c r="F32" s="157" t="s">
        <v>85</v>
      </c>
      <c r="G32" s="157"/>
      <c r="H32" s="157"/>
      <c r="I32" s="157"/>
      <c r="J32" s="158"/>
      <c r="K32" s="147"/>
    </row>
    <row r="33" spans="2:11" ht="36" customHeight="1">
      <c r="B33" s="154"/>
      <c r="C33" s="155"/>
      <c r="D33" s="19" t="s">
        <v>95</v>
      </c>
      <c r="E33" s="63"/>
      <c r="F33" s="89" t="s">
        <v>39</v>
      </c>
      <c r="G33" s="89"/>
      <c r="H33" s="89"/>
      <c r="I33" s="89"/>
      <c r="J33" s="90"/>
      <c r="K33" s="156"/>
    </row>
    <row r="34" spans="3:10" ht="18" customHeight="1">
      <c r="C34" s="64" t="s">
        <v>26</v>
      </c>
      <c r="D34" s="11"/>
      <c r="E34" s="60"/>
      <c r="F34" s="11"/>
      <c r="G34" s="11"/>
      <c r="H34" s="11"/>
      <c r="I34" s="11"/>
      <c r="J34" s="11"/>
    </row>
    <row r="35" spans="3:10" ht="18" customHeight="1">
      <c r="C35" s="64" t="s">
        <v>40</v>
      </c>
      <c r="D35" s="11"/>
      <c r="E35" s="60"/>
      <c r="F35" s="11"/>
      <c r="G35" s="11"/>
      <c r="H35" s="11"/>
      <c r="I35" s="11"/>
      <c r="J35" s="11"/>
    </row>
    <row r="36" spans="3:10" ht="18" customHeight="1">
      <c r="C36" s="64" t="s">
        <v>63</v>
      </c>
      <c r="D36" s="11"/>
      <c r="E36" s="60"/>
      <c r="F36" s="11"/>
      <c r="G36" s="11"/>
      <c r="H36" s="11"/>
      <c r="I36" s="11"/>
      <c r="J36" s="11"/>
    </row>
    <row r="37" spans="3:10" ht="18" customHeight="1">
      <c r="C37" s="64"/>
      <c r="D37" s="11"/>
      <c r="E37" s="60"/>
      <c r="F37" s="11"/>
      <c r="G37" s="11"/>
      <c r="H37" s="11"/>
      <c r="I37" s="11"/>
      <c r="J37" s="11"/>
    </row>
    <row r="38" spans="3:10" ht="18" customHeight="1">
      <c r="C38" s="64"/>
      <c r="D38" s="11"/>
      <c r="E38" s="60"/>
      <c r="F38" s="11"/>
      <c r="G38" s="11"/>
      <c r="H38" s="11"/>
      <c r="I38" s="11"/>
      <c r="J38" s="11"/>
    </row>
    <row r="39" spans="3:10" ht="18" customHeight="1">
      <c r="C39" s="64"/>
      <c r="D39" s="11"/>
      <c r="E39" s="60"/>
      <c r="F39" s="11"/>
      <c r="G39" s="11"/>
      <c r="H39" s="11"/>
      <c r="I39" s="11"/>
      <c r="J39" s="11"/>
    </row>
    <row r="40" spans="1:11" ht="18" customHeight="1">
      <c r="A40" s="83" t="s">
        <v>87</v>
      </c>
      <c r="B40" s="83"/>
      <c r="C40" s="83"/>
      <c r="D40" s="83"/>
      <c r="E40" s="83"/>
      <c r="F40" s="83"/>
      <c r="G40" s="159"/>
      <c r="H40" s="159"/>
      <c r="I40" s="159"/>
      <c r="J40" s="159"/>
      <c r="K40" s="159"/>
    </row>
    <row r="41" spans="1:11" ht="18" customHeight="1">
      <c r="A41" s="4" t="s">
        <v>41</v>
      </c>
      <c r="J41" s="160" t="s">
        <v>96</v>
      </c>
      <c r="K41" s="160"/>
    </row>
    <row r="42" spans="10:11" ht="18" customHeight="1">
      <c r="J42" s="5" t="s">
        <v>12</v>
      </c>
      <c r="K42" s="65" t="str">
        <f>K3</f>
        <v>(株)○○建設</v>
      </c>
    </row>
    <row r="43" spans="2:11" ht="21">
      <c r="B43" s="87" t="s">
        <v>19</v>
      </c>
      <c r="C43" s="87"/>
      <c r="D43" s="87"/>
      <c r="E43" s="87"/>
      <c r="F43" s="87"/>
      <c r="G43" s="87"/>
      <c r="H43" s="87"/>
      <c r="I43" s="87"/>
      <c r="J43" s="87"/>
      <c r="K43" s="87"/>
    </row>
    <row r="44" spans="2:11" ht="18" customHeight="1">
      <c r="B44" s="88" t="s">
        <v>15</v>
      </c>
      <c r="C44" s="88"/>
      <c r="D44" s="6" t="s">
        <v>16</v>
      </c>
      <c r="E44" s="88" t="s">
        <v>17</v>
      </c>
      <c r="F44" s="88"/>
      <c r="G44" s="88"/>
      <c r="H44" s="88"/>
      <c r="I44" s="88"/>
      <c r="J44" s="88"/>
      <c r="K44" s="6" t="s">
        <v>18</v>
      </c>
    </row>
    <row r="45" spans="2:11" s="21" customFormat="1" ht="22.5" customHeight="1">
      <c r="B45" s="207" t="s">
        <v>66</v>
      </c>
      <c r="C45" s="208"/>
      <c r="D45" s="213" t="s">
        <v>98</v>
      </c>
      <c r="E45" s="22"/>
      <c r="F45" s="216" t="s">
        <v>99</v>
      </c>
      <c r="G45" s="216"/>
      <c r="H45" s="216"/>
      <c r="I45" s="216"/>
      <c r="J45" s="217"/>
      <c r="K45" s="198" t="s">
        <v>84</v>
      </c>
    </row>
    <row r="46" spans="2:11" s="21" customFormat="1" ht="22.5" customHeight="1">
      <c r="B46" s="209"/>
      <c r="C46" s="210"/>
      <c r="D46" s="214"/>
      <c r="E46" s="23"/>
      <c r="F46" s="218" t="s">
        <v>100</v>
      </c>
      <c r="G46" s="218"/>
      <c r="H46" s="218"/>
      <c r="I46" s="218"/>
      <c r="J46" s="219"/>
      <c r="K46" s="199"/>
    </row>
    <row r="47" spans="2:11" s="21" customFormat="1" ht="22.5" customHeight="1">
      <c r="B47" s="209"/>
      <c r="C47" s="210"/>
      <c r="D47" s="214"/>
      <c r="E47" s="24"/>
      <c r="F47" s="218" t="s">
        <v>101</v>
      </c>
      <c r="G47" s="218"/>
      <c r="H47" s="218"/>
      <c r="I47" s="218"/>
      <c r="J47" s="219"/>
      <c r="K47" s="199"/>
    </row>
    <row r="48" spans="2:11" s="21" customFormat="1" ht="22.5" customHeight="1">
      <c r="B48" s="211"/>
      <c r="C48" s="212"/>
      <c r="D48" s="215"/>
      <c r="E48" s="67"/>
      <c r="F48" s="220" t="s">
        <v>102</v>
      </c>
      <c r="G48" s="220"/>
      <c r="H48" s="220"/>
      <c r="I48" s="220"/>
      <c r="J48" s="221"/>
      <c r="K48" s="200"/>
    </row>
    <row r="49" spans="3:10" ht="18" customHeight="1">
      <c r="C49" s="64" t="s">
        <v>26</v>
      </c>
      <c r="D49" s="11"/>
      <c r="E49" s="60"/>
      <c r="F49" s="11"/>
      <c r="G49" s="11"/>
      <c r="H49" s="11"/>
      <c r="I49" s="11"/>
      <c r="J49" s="11"/>
    </row>
    <row r="50" spans="3:10" ht="18" customHeight="1">
      <c r="C50" s="64" t="s">
        <v>54</v>
      </c>
      <c r="D50" s="11"/>
      <c r="E50" s="60"/>
      <c r="F50" s="11"/>
      <c r="G50" s="11"/>
      <c r="H50" s="11"/>
      <c r="I50" s="11"/>
      <c r="J50" s="11"/>
    </row>
    <row r="51" spans="3:10" ht="18" customHeight="1">
      <c r="C51" s="64" t="s">
        <v>63</v>
      </c>
      <c r="D51" s="11"/>
      <c r="E51" s="60"/>
      <c r="F51" s="11"/>
      <c r="G51" s="11"/>
      <c r="H51" s="11"/>
      <c r="I51" s="11"/>
      <c r="J51" s="11"/>
    </row>
    <row r="52" spans="1:11" ht="18" customHeight="1">
      <c r="A52" s="83" t="s">
        <v>87</v>
      </c>
      <c r="B52" s="84"/>
      <c r="C52" s="84"/>
      <c r="D52" s="84"/>
      <c r="E52" s="84"/>
      <c r="F52" s="84"/>
      <c r="G52" s="159"/>
      <c r="H52" s="159"/>
      <c r="I52" s="159"/>
      <c r="J52" s="159"/>
      <c r="K52" s="159"/>
    </row>
    <row r="53" spans="1:11" ht="18" customHeight="1">
      <c r="A53" s="4" t="s">
        <v>42</v>
      </c>
      <c r="J53" s="160" t="s">
        <v>96</v>
      </c>
      <c r="K53" s="160"/>
    </row>
    <row r="54" spans="10:11" ht="18" customHeight="1">
      <c r="J54" s="5" t="s">
        <v>12</v>
      </c>
      <c r="K54" s="65" t="s">
        <v>97</v>
      </c>
    </row>
    <row r="55" spans="2:11" ht="21">
      <c r="B55" s="87" t="s">
        <v>27</v>
      </c>
      <c r="C55" s="87"/>
      <c r="D55" s="87"/>
      <c r="E55" s="87"/>
      <c r="F55" s="87"/>
      <c r="G55" s="87"/>
      <c r="H55" s="87"/>
      <c r="I55" s="87"/>
      <c r="J55" s="87"/>
      <c r="K55" s="87"/>
    </row>
    <row r="56" spans="2:11" ht="21">
      <c r="B56" s="161" t="s">
        <v>64</v>
      </c>
      <c r="C56" s="87"/>
      <c r="D56" s="87"/>
      <c r="E56" s="87"/>
      <c r="F56" s="87"/>
      <c r="G56" s="87"/>
      <c r="H56" s="87"/>
      <c r="I56" s="87"/>
      <c r="J56" s="87"/>
      <c r="K56" s="87"/>
    </row>
    <row r="57" spans="2:11" s="21" customFormat="1" ht="23.25" customHeight="1">
      <c r="B57" s="162" t="s">
        <v>78</v>
      </c>
      <c r="C57" s="163"/>
      <c r="D57" s="36" t="s">
        <v>28</v>
      </c>
      <c r="E57" s="164"/>
      <c r="F57" s="164"/>
      <c r="G57" s="165"/>
      <c r="H57" s="45"/>
      <c r="I57" s="28"/>
      <c r="J57" s="28"/>
      <c r="K57" s="68"/>
    </row>
    <row r="58" spans="2:11" s="21" customFormat="1" ht="18.75" customHeight="1">
      <c r="B58" s="29"/>
      <c r="C58" s="30" t="s">
        <v>70</v>
      </c>
      <c r="D58" s="30" t="s">
        <v>16</v>
      </c>
      <c r="E58" s="166" t="s">
        <v>17</v>
      </c>
      <c r="F58" s="166"/>
      <c r="G58" s="166"/>
      <c r="H58" s="167"/>
      <c r="I58" s="167"/>
      <c r="J58" s="167"/>
      <c r="K58" s="30" t="s">
        <v>18</v>
      </c>
    </row>
    <row r="59" spans="2:11" s="21" customFormat="1" ht="15.75" customHeight="1">
      <c r="B59" s="26"/>
      <c r="C59" s="222" t="s">
        <v>24</v>
      </c>
      <c r="D59" s="225" t="s">
        <v>103</v>
      </c>
      <c r="E59" s="227"/>
      <c r="F59" s="229" t="s">
        <v>49</v>
      </c>
      <c r="G59" s="229"/>
      <c r="H59" s="229"/>
      <c r="I59" s="229"/>
      <c r="J59" s="230"/>
      <c r="K59" s="238" t="s">
        <v>77</v>
      </c>
    </row>
    <row r="60" spans="2:11" s="21" customFormat="1" ht="15.75" customHeight="1">
      <c r="B60" s="26"/>
      <c r="C60" s="223"/>
      <c r="D60" s="226"/>
      <c r="E60" s="228"/>
      <c r="F60" s="218"/>
      <c r="G60" s="218"/>
      <c r="H60" s="218"/>
      <c r="I60" s="218"/>
      <c r="J60" s="219"/>
      <c r="K60" s="239"/>
    </row>
    <row r="61" spans="2:11" s="21" customFormat="1" ht="15.75" customHeight="1">
      <c r="B61" s="26"/>
      <c r="C61" s="223"/>
      <c r="D61" s="226"/>
      <c r="E61" s="228"/>
      <c r="F61" s="218"/>
      <c r="G61" s="218"/>
      <c r="H61" s="218"/>
      <c r="I61" s="218"/>
      <c r="J61" s="219"/>
      <c r="K61" s="239"/>
    </row>
    <row r="62" spans="2:11" s="21" customFormat="1" ht="15.75" customHeight="1">
      <c r="B62" s="26"/>
      <c r="C62" s="223"/>
      <c r="D62" s="226"/>
      <c r="E62" s="228"/>
      <c r="F62" s="218" t="s">
        <v>50</v>
      </c>
      <c r="G62" s="218"/>
      <c r="H62" s="218"/>
      <c r="I62" s="218"/>
      <c r="J62" s="219"/>
      <c r="K62" s="239"/>
    </row>
    <row r="63" spans="2:11" s="21" customFormat="1" ht="15.75" customHeight="1">
      <c r="B63" s="26"/>
      <c r="C63" s="223"/>
      <c r="D63" s="226"/>
      <c r="E63" s="228"/>
      <c r="F63" s="218"/>
      <c r="G63" s="218"/>
      <c r="H63" s="218"/>
      <c r="I63" s="218"/>
      <c r="J63" s="219"/>
      <c r="K63" s="239"/>
    </row>
    <row r="64" spans="2:11" s="21" customFormat="1" ht="31.5" customHeight="1">
      <c r="B64" s="26"/>
      <c r="C64" s="223"/>
      <c r="D64" s="226"/>
      <c r="E64" s="228"/>
      <c r="F64" s="218"/>
      <c r="G64" s="218"/>
      <c r="H64" s="218"/>
      <c r="I64" s="218"/>
      <c r="J64" s="219"/>
      <c r="K64" s="240"/>
    </row>
    <row r="65" spans="2:11" s="21" customFormat="1" ht="15.75" customHeight="1">
      <c r="B65" s="26"/>
      <c r="C65" s="223"/>
      <c r="D65" s="32" t="s">
        <v>25</v>
      </c>
      <c r="E65" s="228"/>
      <c r="F65" s="243" t="s">
        <v>60</v>
      </c>
      <c r="G65" s="243"/>
      <c r="H65" s="243"/>
      <c r="I65" s="243"/>
      <c r="J65" s="244"/>
      <c r="K65" s="240"/>
    </row>
    <row r="66" spans="2:11" s="21" customFormat="1" ht="15.75" customHeight="1">
      <c r="B66" s="26"/>
      <c r="C66" s="223"/>
      <c r="D66" s="33" t="s">
        <v>104</v>
      </c>
      <c r="E66" s="228"/>
      <c r="F66" s="243"/>
      <c r="G66" s="243"/>
      <c r="H66" s="243"/>
      <c r="I66" s="243"/>
      <c r="J66" s="244"/>
      <c r="K66" s="240"/>
    </row>
    <row r="67" spans="2:11" s="21" customFormat="1" ht="15.75" customHeight="1">
      <c r="B67" s="26"/>
      <c r="C67" s="223"/>
      <c r="D67" s="32" t="s">
        <v>35</v>
      </c>
      <c r="E67" s="228"/>
      <c r="F67" s="243"/>
      <c r="G67" s="243"/>
      <c r="H67" s="243"/>
      <c r="I67" s="243"/>
      <c r="J67" s="244"/>
      <c r="K67" s="240"/>
    </row>
    <row r="68" spans="2:11" s="21" customFormat="1" ht="16.5" customHeight="1">
      <c r="B68" s="70"/>
      <c r="C68" s="224"/>
      <c r="D68" s="33" t="s">
        <v>105</v>
      </c>
      <c r="E68" s="242"/>
      <c r="F68" s="220"/>
      <c r="G68" s="220"/>
      <c r="H68" s="220"/>
      <c r="I68" s="220"/>
      <c r="J68" s="221"/>
      <c r="K68" s="241"/>
    </row>
    <row r="69" spans="2:11" s="21" customFormat="1" ht="19.5" customHeight="1">
      <c r="B69" s="70"/>
      <c r="C69" s="233" t="s">
        <v>6</v>
      </c>
      <c r="D69" s="168" t="s">
        <v>106</v>
      </c>
      <c r="E69" s="69"/>
      <c r="F69" s="171" t="s">
        <v>107</v>
      </c>
      <c r="G69" s="171"/>
      <c r="H69" s="171"/>
      <c r="I69" s="171"/>
      <c r="J69" s="172"/>
      <c r="K69" s="173" t="s">
        <v>125</v>
      </c>
    </row>
    <row r="70" spans="2:11" s="21" customFormat="1" ht="19.5" customHeight="1">
      <c r="B70" s="70"/>
      <c r="C70" s="234"/>
      <c r="D70" s="169"/>
      <c r="E70" s="71"/>
      <c r="F70" s="245" t="s">
        <v>108</v>
      </c>
      <c r="G70" s="245"/>
      <c r="H70" s="245"/>
      <c r="I70" s="245"/>
      <c r="J70" s="246"/>
      <c r="K70" s="173"/>
    </row>
    <row r="71" spans="2:11" s="21" customFormat="1" ht="19.5" customHeight="1">
      <c r="B71" s="70"/>
      <c r="C71" s="234"/>
      <c r="D71" s="169"/>
      <c r="E71" s="72"/>
      <c r="F71" s="245" t="s">
        <v>109</v>
      </c>
      <c r="G71" s="245"/>
      <c r="H71" s="245"/>
      <c r="I71" s="245"/>
      <c r="J71" s="246"/>
      <c r="K71" s="173"/>
    </row>
    <row r="72" spans="2:11" s="21" customFormat="1" ht="19.5" customHeight="1">
      <c r="B72" s="70"/>
      <c r="C72" s="235"/>
      <c r="D72" s="170"/>
      <c r="E72" s="66"/>
      <c r="F72" s="251" t="s">
        <v>102</v>
      </c>
      <c r="G72" s="251"/>
      <c r="H72" s="251"/>
      <c r="I72" s="251"/>
      <c r="J72" s="252"/>
      <c r="K72" s="174"/>
    </row>
    <row r="73" spans="2:11" s="21" customFormat="1" ht="19.5" customHeight="1">
      <c r="B73" s="70"/>
      <c r="C73" s="168" t="s">
        <v>83</v>
      </c>
      <c r="D73" s="254" t="s">
        <v>110</v>
      </c>
      <c r="E73" s="34"/>
      <c r="F73" s="216" t="s">
        <v>57</v>
      </c>
      <c r="G73" s="216"/>
      <c r="H73" s="216"/>
      <c r="I73" s="216"/>
      <c r="J73" s="217"/>
      <c r="K73" s="238" t="s">
        <v>73</v>
      </c>
    </row>
    <row r="74" spans="2:11" s="21" customFormat="1" ht="19.5" customHeight="1">
      <c r="B74" s="70"/>
      <c r="C74" s="169"/>
      <c r="D74" s="255"/>
      <c r="E74" s="35"/>
      <c r="F74" s="218" t="s">
        <v>43</v>
      </c>
      <c r="G74" s="218"/>
      <c r="H74" s="218"/>
      <c r="I74" s="218"/>
      <c r="J74" s="219"/>
      <c r="K74" s="239"/>
    </row>
    <row r="75" spans="2:11" s="21" customFormat="1" ht="19.5" customHeight="1">
      <c r="B75" s="70"/>
      <c r="C75" s="253"/>
      <c r="D75" s="256"/>
      <c r="E75" s="66"/>
      <c r="F75" s="236" t="s">
        <v>44</v>
      </c>
      <c r="G75" s="236"/>
      <c r="H75" s="236"/>
      <c r="I75" s="236"/>
      <c r="J75" s="237"/>
      <c r="K75" s="257"/>
    </row>
    <row r="76" spans="2:11" s="21" customFormat="1" ht="15.75" customHeight="1">
      <c r="B76" s="73"/>
      <c r="C76" s="3"/>
      <c r="D76" s="37"/>
      <c r="E76" s="74"/>
      <c r="F76" s="31"/>
      <c r="G76" s="31"/>
      <c r="H76" s="27"/>
      <c r="I76" s="27"/>
      <c r="J76" s="27"/>
      <c r="K76" s="38"/>
    </row>
    <row r="77" spans="1:11" s="21" customFormat="1" ht="18" customHeight="1">
      <c r="A77" s="39" t="s">
        <v>87</v>
      </c>
      <c r="B77" s="39"/>
      <c r="C77" s="39"/>
      <c r="D77" s="39"/>
      <c r="E77" s="39"/>
      <c r="F77" s="39"/>
      <c r="G77" s="39"/>
      <c r="H77" s="39"/>
      <c r="I77" s="39"/>
      <c r="J77" s="39"/>
      <c r="K77" s="39"/>
    </row>
    <row r="78" spans="1:11" s="21" customFormat="1" ht="18" customHeight="1">
      <c r="A78" s="1" t="s">
        <v>42</v>
      </c>
      <c r="J78" s="86" t="s">
        <v>65</v>
      </c>
      <c r="K78" s="86"/>
    </row>
    <row r="79" spans="10:11" s="21" customFormat="1" ht="18" customHeight="1">
      <c r="J79" s="46" t="s">
        <v>12</v>
      </c>
      <c r="K79" s="75" t="str">
        <f>K3</f>
        <v>(株)○○建設</v>
      </c>
    </row>
    <row r="80" spans="10:11" s="21" customFormat="1" ht="18" customHeight="1">
      <c r="J80" s="47"/>
      <c r="K80" s="76"/>
    </row>
    <row r="81" spans="2:11" s="21" customFormat="1" ht="20.25" customHeight="1">
      <c r="B81" s="247" t="s">
        <v>79</v>
      </c>
      <c r="C81" s="248"/>
      <c r="D81" s="36" t="s">
        <v>28</v>
      </c>
      <c r="E81" s="164"/>
      <c r="F81" s="164"/>
      <c r="G81" s="165"/>
      <c r="H81" s="45"/>
      <c r="I81" s="28"/>
      <c r="J81" s="28"/>
      <c r="K81" s="77"/>
    </row>
    <row r="82" spans="2:11" s="21" customFormat="1" ht="15.75" customHeight="1">
      <c r="B82" s="29"/>
      <c r="C82" s="30" t="s">
        <v>70</v>
      </c>
      <c r="D82" s="48" t="s">
        <v>16</v>
      </c>
      <c r="E82" s="249" t="s">
        <v>17</v>
      </c>
      <c r="F82" s="249"/>
      <c r="G82" s="249"/>
      <c r="H82" s="250"/>
      <c r="I82" s="250"/>
      <c r="J82" s="250"/>
      <c r="K82" s="48" t="s">
        <v>18</v>
      </c>
    </row>
    <row r="83" spans="2:11" s="21" customFormat="1" ht="15.75" customHeight="1">
      <c r="B83" s="26"/>
      <c r="C83" s="222" t="s">
        <v>24</v>
      </c>
      <c r="D83" s="225" t="s">
        <v>103</v>
      </c>
      <c r="E83" s="227"/>
      <c r="F83" s="229" t="s">
        <v>49</v>
      </c>
      <c r="G83" s="229"/>
      <c r="H83" s="229"/>
      <c r="I83" s="229"/>
      <c r="J83" s="230"/>
      <c r="K83" s="238" t="s">
        <v>111</v>
      </c>
    </row>
    <row r="84" spans="2:11" s="21" customFormat="1" ht="15.75" customHeight="1">
      <c r="B84" s="26"/>
      <c r="C84" s="223"/>
      <c r="D84" s="226"/>
      <c r="E84" s="228"/>
      <c r="F84" s="218"/>
      <c r="G84" s="218"/>
      <c r="H84" s="218"/>
      <c r="I84" s="218"/>
      <c r="J84" s="219"/>
      <c r="K84" s="239"/>
    </row>
    <row r="85" spans="2:11" s="21" customFormat="1" ht="15.75" customHeight="1">
      <c r="B85" s="26"/>
      <c r="C85" s="223"/>
      <c r="D85" s="226"/>
      <c r="E85" s="228"/>
      <c r="F85" s="218"/>
      <c r="G85" s="218"/>
      <c r="H85" s="218"/>
      <c r="I85" s="218"/>
      <c r="J85" s="219"/>
      <c r="K85" s="239"/>
    </row>
    <row r="86" spans="2:11" s="21" customFormat="1" ht="15.75" customHeight="1">
      <c r="B86" s="26"/>
      <c r="C86" s="223"/>
      <c r="D86" s="226"/>
      <c r="E86" s="228"/>
      <c r="F86" s="218" t="s">
        <v>50</v>
      </c>
      <c r="G86" s="218"/>
      <c r="H86" s="218"/>
      <c r="I86" s="218"/>
      <c r="J86" s="219"/>
      <c r="K86" s="239"/>
    </row>
    <row r="87" spans="2:11" s="21" customFormat="1" ht="13.5">
      <c r="B87" s="26"/>
      <c r="C87" s="223"/>
      <c r="D87" s="226"/>
      <c r="E87" s="228"/>
      <c r="F87" s="218"/>
      <c r="G87" s="218"/>
      <c r="H87" s="218"/>
      <c r="I87" s="218"/>
      <c r="J87" s="219"/>
      <c r="K87" s="239"/>
    </row>
    <row r="88" spans="2:11" s="21" customFormat="1" ht="31.5" customHeight="1">
      <c r="B88" s="26"/>
      <c r="C88" s="223"/>
      <c r="D88" s="226"/>
      <c r="E88" s="228"/>
      <c r="F88" s="218"/>
      <c r="G88" s="218"/>
      <c r="H88" s="218"/>
      <c r="I88" s="218"/>
      <c r="J88" s="219"/>
      <c r="K88" s="240"/>
    </row>
    <row r="89" spans="2:11" s="21" customFormat="1" ht="19.5" customHeight="1">
      <c r="B89" s="26"/>
      <c r="C89" s="223"/>
      <c r="D89" s="32" t="s">
        <v>25</v>
      </c>
      <c r="E89" s="228"/>
      <c r="F89" s="243" t="s">
        <v>60</v>
      </c>
      <c r="G89" s="243"/>
      <c r="H89" s="243"/>
      <c r="I89" s="243"/>
      <c r="J89" s="244"/>
      <c r="K89" s="240"/>
    </row>
    <row r="90" spans="2:11" s="21" customFormat="1" ht="15.75" customHeight="1">
      <c r="B90" s="26"/>
      <c r="C90" s="223"/>
      <c r="D90" s="33" t="s">
        <v>104</v>
      </c>
      <c r="E90" s="228"/>
      <c r="F90" s="243"/>
      <c r="G90" s="243"/>
      <c r="H90" s="243"/>
      <c r="I90" s="243"/>
      <c r="J90" s="244"/>
      <c r="K90" s="240"/>
    </row>
    <row r="91" spans="2:11" s="21" customFormat="1" ht="15.75" customHeight="1">
      <c r="B91" s="26"/>
      <c r="C91" s="223"/>
      <c r="D91" s="32" t="s">
        <v>35</v>
      </c>
      <c r="E91" s="228"/>
      <c r="F91" s="243"/>
      <c r="G91" s="243"/>
      <c r="H91" s="243"/>
      <c r="I91" s="243"/>
      <c r="J91" s="244"/>
      <c r="K91" s="240"/>
    </row>
    <row r="92" spans="2:11" s="21" customFormat="1" ht="15.75" customHeight="1">
      <c r="B92" s="70"/>
      <c r="C92" s="224"/>
      <c r="D92" s="33" t="s">
        <v>105</v>
      </c>
      <c r="E92" s="242"/>
      <c r="F92" s="220"/>
      <c r="G92" s="220"/>
      <c r="H92" s="220"/>
      <c r="I92" s="220"/>
      <c r="J92" s="221"/>
      <c r="K92" s="241"/>
    </row>
    <row r="93" spans="2:11" s="21" customFormat="1" ht="19.5" customHeight="1">
      <c r="B93" s="70"/>
      <c r="C93" s="233" t="s">
        <v>6</v>
      </c>
      <c r="D93" s="168" t="s">
        <v>106</v>
      </c>
      <c r="E93" s="69"/>
      <c r="F93" s="258" t="s">
        <v>107</v>
      </c>
      <c r="G93" s="258"/>
      <c r="H93" s="258"/>
      <c r="I93" s="258"/>
      <c r="J93" s="259"/>
      <c r="K93" s="173" t="s">
        <v>126</v>
      </c>
    </row>
    <row r="94" spans="2:11" s="21" customFormat="1" ht="19.5" customHeight="1">
      <c r="B94" s="70"/>
      <c r="C94" s="234"/>
      <c r="D94" s="169"/>
      <c r="E94" s="71"/>
      <c r="F94" s="218" t="s">
        <v>108</v>
      </c>
      <c r="G94" s="218"/>
      <c r="H94" s="218"/>
      <c r="I94" s="218"/>
      <c r="J94" s="219"/>
      <c r="K94" s="173"/>
    </row>
    <row r="95" spans="2:11" s="21" customFormat="1" ht="19.5" customHeight="1">
      <c r="B95" s="70"/>
      <c r="C95" s="234"/>
      <c r="D95" s="169"/>
      <c r="E95" s="72"/>
      <c r="F95" s="218" t="s">
        <v>109</v>
      </c>
      <c r="G95" s="218"/>
      <c r="H95" s="218"/>
      <c r="I95" s="218"/>
      <c r="J95" s="219"/>
      <c r="K95" s="173"/>
    </row>
    <row r="96" spans="2:11" s="21" customFormat="1" ht="19.5" customHeight="1">
      <c r="B96" s="70"/>
      <c r="C96" s="235"/>
      <c r="D96" s="170"/>
      <c r="E96" s="66"/>
      <c r="F96" s="236" t="s">
        <v>102</v>
      </c>
      <c r="G96" s="236"/>
      <c r="H96" s="236"/>
      <c r="I96" s="236"/>
      <c r="J96" s="237"/>
      <c r="K96" s="174"/>
    </row>
    <row r="97" spans="2:11" s="21" customFormat="1" ht="19.5" customHeight="1">
      <c r="B97" s="70"/>
      <c r="C97" s="168" t="s">
        <v>83</v>
      </c>
      <c r="D97" s="254" t="s">
        <v>110</v>
      </c>
      <c r="E97" s="34"/>
      <c r="F97" s="216" t="s">
        <v>57</v>
      </c>
      <c r="G97" s="216"/>
      <c r="H97" s="216"/>
      <c r="I97" s="216"/>
      <c r="J97" s="217"/>
      <c r="K97" s="238" t="s">
        <v>112</v>
      </c>
    </row>
    <row r="98" spans="2:11" s="21" customFormat="1" ht="19.5" customHeight="1">
      <c r="B98" s="70"/>
      <c r="C98" s="169"/>
      <c r="D98" s="255"/>
      <c r="E98" s="35"/>
      <c r="F98" s="218" t="s">
        <v>43</v>
      </c>
      <c r="G98" s="218"/>
      <c r="H98" s="218"/>
      <c r="I98" s="218"/>
      <c r="J98" s="219"/>
      <c r="K98" s="239"/>
    </row>
    <row r="99" spans="2:11" s="21" customFormat="1" ht="19.5" customHeight="1">
      <c r="B99" s="78"/>
      <c r="C99" s="253"/>
      <c r="D99" s="256"/>
      <c r="E99" s="66"/>
      <c r="F99" s="236" t="s">
        <v>44</v>
      </c>
      <c r="G99" s="236"/>
      <c r="H99" s="236"/>
      <c r="I99" s="236"/>
      <c r="J99" s="237"/>
      <c r="K99" s="257"/>
    </row>
    <row r="100" spans="2:11" s="21" customFormat="1" ht="15.75" customHeight="1">
      <c r="B100" s="20"/>
      <c r="C100" s="79"/>
      <c r="D100" s="40"/>
      <c r="E100" s="80"/>
      <c r="F100" s="41"/>
      <c r="G100" s="41"/>
      <c r="H100" s="42"/>
      <c r="I100" s="42"/>
      <c r="J100" s="42"/>
      <c r="K100" s="43"/>
    </row>
    <row r="101" spans="1:11" s="21" customFormat="1" ht="18" customHeight="1">
      <c r="A101" s="39" t="s">
        <v>87</v>
      </c>
      <c r="B101" s="39"/>
      <c r="C101" s="39"/>
      <c r="D101" s="39"/>
      <c r="E101" s="39"/>
      <c r="F101" s="39"/>
      <c r="G101" s="39"/>
      <c r="H101" s="39"/>
      <c r="I101" s="39"/>
      <c r="J101" s="39"/>
      <c r="K101" s="39"/>
    </row>
    <row r="102" spans="1:11" s="21" customFormat="1" ht="18" customHeight="1">
      <c r="A102" s="1" t="s">
        <v>42</v>
      </c>
      <c r="J102" s="86" t="s">
        <v>65</v>
      </c>
      <c r="K102" s="86"/>
    </row>
    <row r="103" spans="10:11" s="21" customFormat="1" ht="18" customHeight="1">
      <c r="J103" s="46" t="s">
        <v>12</v>
      </c>
      <c r="K103" s="75" t="str">
        <f>K3</f>
        <v>(株)○○建設</v>
      </c>
    </row>
    <row r="104" spans="10:11" s="21" customFormat="1" ht="18" customHeight="1">
      <c r="J104" s="47"/>
      <c r="K104" s="76"/>
    </row>
    <row r="105" spans="2:11" s="21" customFormat="1" ht="20.25" customHeight="1">
      <c r="B105" s="247" t="s">
        <v>80</v>
      </c>
      <c r="C105" s="260"/>
      <c r="D105" s="36" t="s">
        <v>28</v>
      </c>
      <c r="E105" s="164"/>
      <c r="F105" s="164"/>
      <c r="G105" s="165"/>
      <c r="H105" s="45"/>
      <c r="I105" s="28"/>
      <c r="J105" s="28"/>
      <c r="K105" s="77"/>
    </row>
    <row r="106" spans="2:11" s="21" customFormat="1" ht="15.75" customHeight="1">
      <c r="B106" s="29"/>
      <c r="C106" s="30" t="s">
        <v>70</v>
      </c>
      <c r="D106" s="30" t="s">
        <v>16</v>
      </c>
      <c r="E106" s="166" t="s">
        <v>17</v>
      </c>
      <c r="F106" s="166"/>
      <c r="G106" s="166"/>
      <c r="H106" s="167"/>
      <c r="I106" s="167"/>
      <c r="J106" s="167"/>
      <c r="K106" s="30" t="s">
        <v>18</v>
      </c>
    </row>
    <row r="107" spans="2:11" s="21" customFormat="1" ht="15.75" customHeight="1">
      <c r="B107" s="26"/>
      <c r="C107" s="222" t="s">
        <v>24</v>
      </c>
      <c r="D107" s="225" t="s">
        <v>103</v>
      </c>
      <c r="E107" s="227"/>
      <c r="F107" s="229" t="s">
        <v>49</v>
      </c>
      <c r="G107" s="229"/>
      <c r="H107" s="229"/>
      <c r="I107" s="229"/>
      <c r="J107" s="230"/>
      <c r="K107" s="238" t="s">
        <v>111</v>
      </c>
    </row>
    <row r="108" spans="2:11" s="21" customFormat="1" ht="15.75" customHeight="1">
      <c r="B108" s="26"/>
      <c r="C108" s="223"/>
      <c r="D108" s="226"/>
      <c r="E108" s="228"/>
      <c r="F108" s="218"/>
      <c r="G108" s="218"/>
      <c r="H108" s="218"/>
      <c r="I108" s="218"/>
      <c r="J108" s="219"/>
      <c r="K108" s="239"/>
    </row>
    <row r="109" spans="2:11" s="21" customFormat="1" ht="15.75" customHeight="1">
      <c r="B109" s="26"/>
      <c r="C109" s="223"/>
      <c r="D109" s="226"/>
      <c r="E109" s="228"/>
      <c r="F109" s="218"/>
      <c r="G109" s="218"/>
      <c r="H109" s="218"/>
      <c r="I109" s="218"/>
      <c r="J109" s="219"/>
      <c r="K109" s="239"/>
    </row>
    <row r="110" spans="2:11" s="21" customFormat="1" ht="15.75" customHeight="1">
      <c r="B110" s="26"/>
      <c r="C110" s="223"/>
      <c r="D110" s="226"/>
      <c r="E110" s="228"/>
      <c r="F110" s="218" t="s">
        <v>50</v>
      </c>
      <c r="G110" s="218"/>
      <c r="H110" s="218"/>
      <c r="I110" s="218"/>
      <c r="J110" s="219"/>
      <c r="K110" s="239"/>
    </row>
    <row r="111" spans="2:11" s="21" customFormat="1" ht="15.75" customHeight="1">
      <c r="B111" s="26"/>
      <c r="C111" s="223"/>
      <c r="D111" s="226"/>
      <c r="E111" s="228"/>
      <c r="F111" s="218"/>
      <c r="G111" s="218"/>
      <c r="H111" s="218"/>
      <c r="I111" s="218"/>
      <c r="J111" s="219"/>
      <c r="K111" s="239"/>
    </row>
    <row r="112" spans="2:11" s="21" customFormat="1" ht="31.5" customHeight="1">
      <c r="B112" s="26"/>
      <c r="C112" s="223"/>
      <c r="D112" s="226"/>
      <c r="E112" s="228"/>
      <c r="F112" s="218"/>
      <c r="G112" s="218"/>
      <c r="H112" s="218"/>
      <c r="I112" s="218"/>
      <c r="J112" s="219"/>
      <c r="K112" s="240"/>
    </row>
    <row r="113" spans="2:11" s="21" customFormat="1" ht="15.75" customHeight="1">
      <c r="B113" s="26"/>
      <c r="C113" s="223"/>
      <c r="D113" s="32" t="s">
        <v>25</v>
      </c>
      <c r="E113" s="228"/>
      <c r="F113" s="243" t="s">
        <v>60</v>
      </c>
      <c r="G113" s="243"/>
      <c r="H113" s="243"/>
      <c r="I113" s="243"/>
      <c r="J113" s="244"/>
      <c r="K113" s="240"/>
    </row>
    <row r="114" spans="2:11" s="21" customFormat="1" ht="15.75" customHeight="1">
      <c r="B114" s="26"/>
      <c r="C114" s="223"/>
      <c r="D114" s="33" t="s">
        <v>104</v>
      </c>
      <c r="E114" s="228"/>
      <c r="F114" s="243"/>
      <c r="G114" s="243"/>
      <c r="H114" s="243"/>
      <c r="I114" s="243"/>
      <c r="J114" s="244"/>
      <c r="K114" s="240"/>
    </row>
    <row r="115" spans="2:11" s="21" customFormat="1" ht="15.75" customHeight="1">
      <c r="B115" s="26"/>
      <c r="C115" s="223"/>
      <c r="D115" s="32" t="s">
        <v>35</v>
      </c>
      <c r="E115" s="228"/>
      <c r="F115" s="243"/>
      <c r="G115" s="243"/>
      <c r="H115" s="243"/>
      <c r="I115" s="243"/>
      <c r="J115" s="244"/>
      <c r="K115" s="240"/>
    </row>
    <row r="116" spans="2:11" s="21" customFormat="1" ht="15.75" customHeight="1">
      <c r="B116" s="70"/>
      <c r="C116" s="224"/>
      <c r="D116" s="82" t="s">
        <v>105</v>
      </c>
      <c r="E116" s="242"/>
      <c r="F116" s="220"/>
      <c r="G116" s="220"/>
      <c r="H116" s="220"/>
      <c r="I116" s="220"/>
      <c r="J116" s="221"/>
      <c r="K116" s="241"/>
    </row>
    <row r="117" spans="2:11" s="21" customFormat="1" ht="19.5" customHeight="1">
      <c r="B117" s="70"/>
      <c r="C117" s="233" t="s">
        <v>6</v>
      </c>
      <c r="D117" s="214" t="s">
        <v>106</v>
      </c>
      <c r="E117" s="69"/>
      <c r="F117" s="171" t="s">
        <v>107</v>
      </c>
      <c r="G117" s="171"/>
      <c r="H117" s="171"/>
      <c r="I117" s="171"/>
      <c r="J117" s="172"/>
      <c r="K117" s="173" t="s">
        <v>126</v>
      </c>
    </row>
    <row r="118" spans="2:11" s="21" customFormat="1" ht="19.5" customHeight="1">
      <c r="B118" s="70"/>
      <c r="C118" s="234"/>
      <c r="D118" s="214"/>
      <c r="E118" s="71"/>
      <c r="F118" s="245" t="s">
        <v>108</v>
      </c>
      <c r="G118" s="245"/>
      <c r="H118" s="245"/>
      <c r="I118" s="245"/>
      <c r="J118" s="246"/>
      <c r="K118" s="173"/>
    </row>
    <row r="119" spans="2:11" s="21" customFormat="1" ht="19.5" customHeight="1">
      <c r="B119" s="70"/>
      <c r="C119" s="234"/>
      <c r="D119" s="214"/>
      <c r="E119" s="72"/>
      <c r="F119" s="245" t="s">
        <v>109</v>
      </c>
      <c r="G119" s="245"/>
      <c r="H119" s="245"/>
      <c r="I119" s="245"/>
      <c r="J119" s="246"/>
      <c r="K119" s="173"/>
    </row>
    <row r="120" spans="2:11" s="21" customFormat="1" ht="19.5" customHeight="1">
      <c r="B120" s="70"/>
      <c r="C120" s="235"/>
      <c r="D120" s="215"/>
      <c r="E120" s="66"/>
      <c r="F120" s="251" t="s">
        <v>102</v>
      </c>
      <c r="G120" s="251"/>
      <c r="H120" s="251"/>
      <c r="I120" s="251"/>
      <c r="J120" s="252"/>
      <c r="K120" s="174"/>
    </row>
    <row r="121" spans="2:11" s="21" customFormat="1" ht="19.5" customHeight="1">
      <c r="B121" s="70"/>
      <c r="C121" s="168" t="s">
        <v>83</v>
      </c>
      <c r="D121" s="254" t="s">
        <v>110</v>
      </c>
      <c r="E121" s="34"/>
      <c r="F121" s="216" t="s">
        <v>57</v>
      </c>
      <c r="G121" s="216"/>
      <c r="H121" s="216"/>
      <c r="I121" s="216"/>
      <c r="J121" s="217"/>
      <c r="K121" s="238" t="s">
        <v>112</v>
      </c>
    </row>
    <row r="122" spans="2:11" s="21" customFormat="1" ht="19.5" customHeight="1">
      <c r="B122" s="70"/>
      <c r="C122" s="169"/>
      <c r="D122" s="255"/>
      <c r="E122" s="35"/>
      <c r="F122" s="218" t="s">
        <v>43</v>
      </c>
      <c r="G122" s="218"/>
      <c r="H122" s="218"/>
      <c r="I122" s="218"/>
      <c r="J122" s="219"/>
      <c r="K122" s="239"/>
    </row>
    <row r="123" spans="2:11" s="21" customFormat="1" ht="19.5" customHeight="1">
      <c r="B123" s="78"/>
      <c r="C123" s="253"/>
      <c r="D123" s="256"/>
      <c r="E123" s="66"/>
      <c r="F123" s="236" t="s">
        <v>44</v>
      </c>
      <c r="G123" s="236"/>
      <c r="H123" s="236"/>
      <c r="I123" s="236"/>
      <c r="J123" s="237"/>
      <c r="K123" s="257"/>
    </row>
    <row r="124" spans="3:10" s="21" customFormat="1" ht="18" customHeight="1">
      <c r="C124" s="64" t="s">
        <v>26</v>
      </c>
      <c r="D124" s="2"/>
      <c r="F124" s="2"/>
      <c r="G124" s="2"/>
      <c r="H124" s="2"/>
      <c r="I124" s="2"/>
      <c r="J124" s="2"/>
    </row>
    <row r="125" spans="3:10" s="21" customFormat="1" ht="18" customHeight="1">
      <c r="C125" s="25" t="s">
        <v>71</v>
      </c>
      <c r="D125" s="2"/>
      <c r="E125" s="18"/>
      <c r="F125" s="2"/>
      <c r="G125" s="2"/>
      <c r="H125" s="2"/>
      <c r="I125" s="2"/>
      <c r="J125" s="2"/>
    </row>
    <row r="126" spans="3:10" s="21" customFormat="1" ht="18" customHeight="1">
      <c r="C126" s="25" t="s">
        <v>72</v>
      </c>
      <c r="D126" s="2"/>
      <c r="E126" s="18"/>
      <c r="F126" s="2"/>
      <c r="G126" s="2"/>
      <c r="H126" s="2"/>
      <c r="I126" s="2"/>
      <c r="J126" s="2"/>
    </row>
    <row r="127" spans="1:11" ht="18" customHeight="1">
      <c r="A127" s="83" t="s">
        <v>87</v>
      </c>
      <c r="B127" s="84"/>
      <c r="C127" s="84"/>
      <c r="D127" s="84"/>
      <c r="E127" s="84"/>
      <c r="F127" s="84"/>
      <c r="G127" s="159"/>
      <c r="H127" s="159"/>
      <c r="I127" s="159"/>
      <c r="J127" s="159"/>
      <c r="K127" s="159"/>
    </row>
    <row r="128" spans="1:11" ht="18" customHeight="1">
      <c r="A128" s="4" t="s">
        <v>45</v>
      </c>
      <c r="J128" s="160" t="s">
        <v>96</v>
      </c>
      <c r="K128" s="160"/>
    </row>
    <row r="129" spans="10:11" ht="18" customHeight="1">
      <c r="J129" s="5" t="s">
        <v>12</v>
      </c>
      <c r="K129" s="65" t="str">
        <f>K3</f>
        <v>(株)○○建設</v>
      </c>
    </row>
    <row r="130" spans="2:11" ht="21">
      <c r="B130" s="87" t="s">
        <v>29</v>
      </c>
      <c r="C130" s="87"/>
      <c r="D130" s="87"/>
      <c r="E130" s="87"/>
      <c r="F130" s="87"/>
      <c r="G130" s="87"/>
      <c r="H130" s="87"/>
      <c r="I130" s="87"/>
      <c r="J130" s="87"/>
      <c r="K130" s="87"/>
    </row>
    <row r="131" spans="2:11" ht="19.5" customHeight="1">
      <c r="B131" s="88" t="s">
        <v>15</v>
      </c>
      <c r="C131" s="88"/>
      <c r="D131" s="6" t="s">
        <v>16</v>
      </c>
      <c r="E131" s="88" t="s">
        <v>17</v>
      </c>
      <c r="F131" s="88"/>
      <c r="G131" s="88"/>
      <c r="H131" s="88"/>
      <c r="I131" s="88"/>
      <c r="J131" s="88"/>
      <c r="K131" s="6" t="s">
        <v>18</v>
      </c>
    </row>
    <row r="132" spans="2:11" ht="24.75" customHeight="1">
      <c r="B132" s="175" t="s">
        <v>7</v>
      </c>
      <c r="C132" s="106"/>
      <c r="D132" s="111" t="s">
        <v>30</v>
      </c>
      <c r="E132" s="57"/>
      <c r="F132" s="115" t="s">
        <v>113</v>
      </c>
      <c r="G132" s="115"/>
      <c r="H132" s="115"/>
      <c r="I132" s="115"/>
      <c r="J132" s="116"/>
      <c r="K132" s="178" t="s">
        <v>86</v>
      </c>
    </row>
    <row r="133" spans="2:11" ht="24.75" customHeight="1">
      <c r="B133" s="176"/>
      <c r="C133" s="108"/>
      <c r="D133" s="112"/>
      <c r="E133" s="61"/>
      <c r="F133" s="120" t="s">
        <v>114</v>
      </c>
      <c r="G133" s="120"/>
      <c r="H133" s="120"/>
      <c r="I133" s="120"/>
      <c r="J133" s="121"/>
      <c r="K133" s="179"/>
    </row>
    <row r="134" spans="2:11" ht="24.75" customHeight="1">
      <c r="B134" s="107"/>
      <c r="C134" s="108"/>
      <c r="D134" s="112"/>
      <c r="E134" s="58"/>
      <c r="F134" s="120" t="s">
        <v>115</v>
      </c>
      <c r="G134" s="120"/>
      <c r="H134" s="120"/>
      <c r="I134" s="120"/>
      <c r="J134" s="121"/>
      <c r="K134" s="179"/>
    </row>
    <row r="135" spans="2:11" ht="18" customHeight="1">
      <c r="B135" s="109"/>
      <c r="C135" s="110"/>
      <c r="D135" s="177"/>
      <c r="E135" s="59"/>
      <c r="F135" s="120" t="s">
        <v>102</v>
      </c>
      <c r="G135" s="120"/>
      <c r="H135" s="120"/>
      <c r="I135" s="120"/>
      <c r="J135" s="121"/>
      <c r="K135" s="180"/>
    </row>
    <row r="136" spans="2:11" ht="18" customHeight="1">
      <c r="B136" s="91" t="s">
        <v>8</v>
      </c>
      <c r="C136" s="106"/>
      <c r="D136" s="111" t="s">
        <v>9</v>
      </c>
      <c r="E136" s="57"/>
      <c r="F136" s="181" t="s">
        <v>59</v>
      </c>
      <c r="G136" s="181"/>
      <c r="H136" s="181"/>
      <c r="I136" s="181"/>
      <c r="J136" s="182"/>
      <c r="K136" s="183" t="s">
        <v>74</v>
      </c>
    </row>
    <row r="137" spans="2:11" ht="26.25" customHeight="1">
      <c r="B137" s="107"/>
      <c r="C137" s="108"/>
      <c r="D137" s="112"/>
      <c r="E137" s="58"/>
      <c r="F137" s="186" t="s">
        <v>58</v>
      </c>
      <c r="G137" s="186"/>
      <c r="H137" s="186"/>
      <c r="I137" s="186"/>
      <c r="J137" s="187"/>
      <c r="K137" s="184"/>
    </row>
    <row r="138" spans="2:11" ht="26.25" customHeight="1">
      <c r="B138" s="107"/>
      <c r="C138" s="108"/>
      <c r="D138" s="112"/>
      <c r="E138" s="58"/>
      <c r="F138" s="186" t="s">
        <v>55</v>
      </c>
      <c r="G138" s="186"/>
      <c r="H138" s="186"/>
      <c r="I138" s="186"/>
      <c r="J138" s="187"/>
      <c r="K138" s="184"/>
    </row>
    <row r="139" spans="2:11" ht="18" customHeight="1">
      <c r="B139" s="109"/>
      <c r="C139" s="110"/>
      <c r="D139" s="177"/>
      <c r="E139" s="59"/>
      <c r="F139" s="122" t="s">
        <v>56</v>
      </c>
      <c r="G139" s="122"/>
      <c r="H139" s="122"/>
      <c r="I139" s="122"/>
      <c r="J139" s="123"/>
      <c r="K139" s="185"/>
    </row>
    <row r="140" spans="2:11" ht="18" customHeight="1">
      <c r="B140" s="175" t="s">
        <v>10</v>
      </c>
      <c r="C140" s="106"/>
      <c r="D140" s="111" t="s">
        <v>128</v>
      </c>
      <c r="E140" s="57"/>
      <c r="F140" s="115" t="s">
        <v>116</v>
      </c>
      <c r="G140" s="115"/>
      <c r="H140" s="115"/>
      <c r="I140" s="115"/>
      <c r="J140" s="116"/>
      <c r="K140" s="146" t="s">
        <v>67</v>
      </c>
    </row>
    <row r="141" spans="2:11" ht="18" customHeight="1">
      <c r="B141" s="176"/>
      <c r="C141" s="108"/>
      <c r="D141" s="112"/>
      <c r="E141" s="61"/>
      <c r="F141" s="120" t="s">
        <v>117</v>
      </c>
      <c r="G141" s="120"/>
      <c r="H141" s="120"/>
      <c r="I141" s="120"/>
      <c r="J141" s="121"/>
      <c r="K141" s="147"/>
    </row>
    <row r="142" spans="2:11" ht="18" customHeight="1">
      <c r="B142" s="107"/>
      <c r="C142" s="108"/>
      <c r="D142" s="112"/>
      <c r="E142" s="58"/>
      <c r="F142" s="231" t="s">
        <v>118</v>
      </c>
      <c r="G142" s="231"/>
      <c r="H142" s="231"/>
      <c r="I142" s="231"/>
      <c r="J142" s="232"/>
      <c r="K142" s="147"/>
    </row>
    <row r="143" spans="2:11" ht="18" customHeight="1">
      <c r="B143" s="109"/>
      <c r="C143" s="110"/>
      <c r="D143" s="177"/>
      <c r="E143" s="59"/>
      <c r="F143" s="122" t="s">
        <v>130</v>
      </c>
      <c r="G143" s="122"/>
      <c r="H143" s="122"/>
      <c r="I143" s="122"/>
      <c r="J143" s="123"/>
      <c r="K143" s="156"/>
    </row>
    <row r="144" spans="2:11" ht="18" customHeight="1">
      <c r="B144" s="175" t="s">
        <v>11</v>
      </c>
      <c r="C144" s="106"/>
      <c r="D144" s="111" t="s">
        <v>68</v>
      </c>
      <c r="E144" s="57"/>
      <c r="F144" s="115" t="s">
        <v>116</v>
      </c>
      <c r="G144" s="115"/>
      <c r="H144" s="115"/>
      <c r="I144" s="115"/>
      <c r="J144" s="116"/>
      <c r="K144" s="101" t="s">
        <v>81</v>
      </c>
    </row>
    <row r="145" spans="2:11" ht="18" customHeight="1">
      <c r="B145" s="176"/>
      <c r="C145" s="108"/>
      <c r="D145" s="112"/>
      <c r="E145" s="61"/>
      <c r="F145" s="120" t="s">
        <v>117</v>
      </c>
      <c r="G145" s="120"/>
      <c r="H145" s="120"/>
      <c r="I145" s="120"/>
      <c r="J145" s="121"/>
      <c r="K145" s="119"/>
    </row>
    <row r="146" spans="2:11" ht="18" customHeight="1">
      <c r="B146" s="107"/>
      <c r="C146" s="108"/>
      <c r="D146" s="112"/>
      <c r="E146" s="58"/>
      <c r="F146" s="120" t="s">
        <v>118</v>
      </c>
      <c r="G146" s="120"/>
      <c r="H146" s="120"/>
      <c r="I146" s="120"/>
      <c r="J146" s="121"/>
      <c r="K146" s="119"/>
    </row>
    <row r="147" spans="2:11" ht="18" customHeight="1">
      <c r="B147" s="109"/>
      <c r="C147" s="110"/>
      <c r="D147" s="177"/>
      <c r="E147" s="59"/>
      <c r="F147" s="122" t="s">
        <v>130</v>
      </c>
      <c r="G147" s="122"/>
      <c r="H147" s="122"/>
      <c r="I147" s="122"/>
      <c r="J147" s="123"/>
      <c r="K147" s="188"/>
    </row>
    <row r="148" spans="2:11" s="21" customFormat="1" ht="27" customHeight="1">
      <c r="B148" s="189" t="s">
        <v>47</v>
      </c>
      <c r="C148" s="190"/>
      <c r="D148" s="195" t="s">
        <v>119</v>
      </c>
      <c r="E148" s="81"/>
      <c r="F148" s="203" t="s">
        <v>120</v>
      </c>
      <c r="G148" s="203"/>
      <c r="H148" s="203"/>
      <c r="I148" s="203"/>
      <c r="J148" s="204"/>
      <c r="K148" s="198" t="s">
        <v>82</v>
      </c>
    </row>
    <row r="149" spans="2:11" s="21" customFormat="1" ht="27" customHeight="1">
      <c r="B149" s="191"/>
      <c r="C149" s="192"/>
      <c r="D149" s="196"/>
      <c r="E149" s="71"/>
      <c r="F149" s="205" t="s">
        <v>121</v>
      </c>
      <c r="G149" s="205"/>
      <c r="H149" s="205"/>
      <c r="I149" s="205"/>
      <c r="J149" s="206"/>
      <c r="K149" s="199"/>
    </row>
    <row r="150" spans="2:11" s="21" customFormat="1" ht="27" customHeight="1">
      <c r="B150" s="191"/>
      <c r="C150" s="192"/>
      <c r="D150" s="196"/>
      <c r="E150" s="72"/>
      <c r="F150" s="205" t="s">
        <v>122</v>
      </c>
      <c r="G150" s="205"/>
      <c r="H150" s="205"/>
      <c r="I150" s="205"/>
      <c r="J150" s="206"/>
      <c r="K150" s="199"/>
    </row>
    <row r="151" spans="2:11" s="21" customFormat="1" ht="27" customHeight="1">
      <c r="B151" s="191"/>
      <c r="C151" s="192"/>
      <c r="D151" s="196"/>
      <c r="E151" s="72"/>
      <c r="F151" s="205" t="s">
        <v>123</v>
      </c>
      <c r="G151" s="205"/>
      <c r="H151" s="205"/>
      <c r="I151" s="205"/>
      <c r="J151" s="206"/>
      <c r="K151" s="199"/>
    </row>
    <row r="152" spans="2:11" s="21" customFormat="1" ht="27" customHeight="1">
      <c r="B152" s="193"/>
      <c r="C152" s="194"/>
      <c r="D152" s="197"/>
      <c r="E152" s="66"/>
      <c r="F152" s="201" t="s">
        <v>124</v>
      </c>
      <c r="G152" s="201"/>
      <c r="H152" s="201"/>
      <c r="I152" s="201"/>
      <c r="J152" s="202"/>
      <c r="K152" s="200"/>
    </row>
    <row r="153" spans="3:10" ht="18" customHeight="1">
      <c r="C153" s="64" t="s">
        <v>26</v>
      </c>
      <c r="D153" s="11"/>
      <c r="F153" s="11"/>
      <c r="G153" s="11"/>
      <c r="H153" s="11"/>
      <c r="I153" s="11"/>
      <c r="J153" s="11"/>
    </row>
    <row r="154" spans="3:10" ht="27" customHeight="1">
      <c r="C154" s="64" t="s">
        <v>46</v>
      </c>
      <c r="D154" s="11"/>
      <c r="E154" s="60"/>
      <c r="F154" s="11"/>
      <c r="G154" s="11"/>
      <c r="H154" s="11"/>
      <c r="I154" s="11"/>
      <c r="J154" s="11"/>
    </row>
    <row r="155" spans="3:10" ht="18" customHeight="1">
      <c r="C155" s="64" t="s">
        <v>63</v>
      </c>
      <c r="D155" s="11"/>
      <c r="E155" s="60"/>
      <c r="F155" s="11"/>
      <c r="G155" s="11"/>
      <c r="H155" s="11"/>
      <c r="I155" s="11"/>
      <c r="J155" s="11"/>
    </row>
    <row r="156" ht="18" customHeight="1"/>
  </sheetData>
  <sheetProtection/>
  <mergeCells count="177">
    <mergeCell ref="C121:C123"/>
    <mergeCell ref="D121:D123"/>
    <mergeCell ref="F121:J121"/>
    <mergeCell ref="K121:K123"/>
    <mergeCell ref="F122:J122"/>
    <mergeCell ref="F123:J123"/>
    <mergeCell ref="C117:C120"/>
    <mergeCell ref="D117:D120"/>
    <mergeCell ref="F117:J117"/>
    <mergeCell ref="K117:K120"/>
    <mergeCell ref="F118:J118"/>
    <mergeCell ref="F119:J119"/>
    <mergeCell ref="F120:J120"/>
    <mergeCell ref="C107:C116"/>
    <mergeCell ref="D107:D112"/>
    <mergeCell ref="E107:E109"/>
    <mergeCell ref="F107:J109"/>
    <mergeCell ref="K107:K116"/>
    <mergeCell ref="E110:E112"/>
    <mergeCell ref="F110:J112"/>
    <mergeCell ref="E113:E116"/>
    <mergeCell ref="F113:J116"/>
    <mergeCell ref="J102:K102"/>
    <mergeCell ref="B105:C105"/>
    <mergeCell ref="E105:G105"/>
    <mergeCell ref="E106:J106"/>
    <mergeCell ref="C97:C99"/>
    <mergeCell ref="D97:D99"/>
    <mergeCell ref="F97:J97"/>
    <mergeCell ref="K97:K99"/>
    <mergeCell ref="F98:J98"/>
    <mergeCell ref="F99:J99"/>
    <mergeCell ref="C93:C96"/>
    <mergeCell ref="D93:D96"/>
    <mergeCell ref="F93:J93"/>
    <mergeCell ref="K93:K96"/>
    <mergeCell ref="F94:J94"/>
    <mergeCell ref="F95:J95"/>
    <mergeCell ref="F96:J96"/>
    <mergeCell ref="K73:K75"/>
    <mergeCell ref="C83:C92"/>
    <mergeCell ref="D83:D88"/>
    <mergeCell ref="E83:E85"/>
    <mergeCell ref="F83:J85"/>
    <mergeCell ref="K83:K92"/>
    <mergeCell ref="E86:E88"/>
    <mergeCell ref="F86:J88"/>
    <mergeCell ref="E89:E92"/>
    <mergeCell ref="F89:J92"/>
    <mergeCell ref="F62:J64"/>
    <mergeCell ref="E65:E68"/>
    <mergeCell ref="F65:J68"/>
    <mergeCell ref="F70:J70"/>
    <mergeCell ref="J78:K78"/>
    <mergeCell ref="B81:C81"/>
    <mergeCell ref="E81:G81"/>
    <mergeCell ref="F71:J71"/>
    <mergeCell ref="F72:J72"/>
    <mergeCell ref="C73:C75"/>
    <mergeCell ref="F74:J74"/>
    <mergeCell ref="F142:J142"/>
    <mergeCell ref="C69:C72"/>
    <mergeCell ref="D140:D143"/>
    <mergeCell ref="F140:J140"/>
    <mergeCell ref="B136:C139"/>
    <mergeCell ref="F75:J75"/>
    <mergeCell ref="E82:J82"/>
    <mergeCell ref="D73:D75"/>
    <mergeCell ref="F73:J73"/>
    <mergeCell ref="K45:K48"/>
    <mergeCell ref="F46:J46"/>
    <mergeCell ref="F47:J47"/>
    <mergeCell ref="F48:J48"/>
    <mergeCell ref="C59:C68"/>
    <mergeCell ref="D59:D64"/>
    <mergeCell ref="E59:E61"/>
    <mergeCell ref="F59:J61"/>
    <mergeCell ref="K59:K68"/>
    <mergeCell ref="E62:E64"/>
    <mergeCell ref="B140:C143"/>
    <mergeCell ref="B148:C152"/>
    <mergeCell ref="D148:D152"/>
    <mergeCell ref="K148:K152"/>
    <mergeCell ref="F152:J152"/>
    <mergeCell ref="F148:J148"/>
    <mergeCell ref="F150:J150"/>
    <mergeCell ref="F149:J149"/>
    <mergeCell ref="F151:J151"/>
    <mergeCell ref="B144:C147"/>
    <mergeCell ref="D144:D147"/>
    <mergeCell ref="F144:J144"/>
    <mergeCell ref="K144:K147"/>
    <mergeCell ref="F146:J146"/>
    <mergeCell ref="F147:J147"/>
    <mergeCell ref="F145:J145"/>
    <mergeCell ref="D136:D139"/>
    <mergeCell ref="F136:J136"/>
    <mergeCell ref="K136:K139"/>
    <mergeCell ref="F138:J138"/>
    <mergeCell ref="F139:J139"/>
    <mergeCell ref="F141:J141"/>
    <mergeCell ref="F137:J137"/>
    <mergeCell ref="K140:K143"/>
    <mergeCell ref="F143:J143"/>
    <mergeCell ref="B131:C131"/>
    <mergeCell ref="E131:J131"/>
    <mergeCell ref="B132:C135"/>
    <mergeCell ref="D132:D135"/>
    <mergeCell ref="F132:J132"/>
    <mergeCell ref="K132:K135"/>
    <mergeCell ref="F134:J134"/>
    <mergeCell ref="F135:J135"/>
    <mergeCell ref="F133:J133"/>
    <mergeCell ref="B56:K56"/>
    <mergeCell ref="B57:C57"/>
    <mergeCell ref="E57:G57"/>
    <mergeCell ref="E58:J58"/>
    <mergeCell ref="J128:K128"/>
    <mergeCell ref="B130:K130"/>
    <mergeCell ref="A127:K127"/>
    <mergeCell ref="D69:D72"/>
    <mergeCell ref="F69:J69"/>
    <mergeCell ref="K69:K72"/>
    <mergeCell ref="J41:K41"/>
    <mergeCell ref="B43:K43"/>
    <mergeCell ref="B44:C44"/>
    <mergeCell ref="E44:J44"/>
    <mergeCell ref="J53:K53"/>
    <mergeCell ref="B55:K55"/>
    <mergeCell ref="A52:K52"/>
    <mergeCell ref="B45:C48"/>
    <mergeCell ref="D45:D48"/>
    <mergeCell ref="F45:J45"/>
    <mergeCell ref="B31:C33"/>
    <mergeCell ref="F31:J31"/>
    <mergeCell ref="K31:K33"/>
    <mergeCell ref="F32:J32"/>
    <mergeCell ref="F33:J33"/>
    <mergeCell ref="A40:K40"/>
    <mergeCell ref="B27:C30"/>
    <mergeCell ref="D27:D28"/>
    <mergeCell ref="F27:J27"/>
    <mergeCell ref="K27:K30"/>
    <mergeCell ref="F28:J28"/>
    <mergeCell ref="F29:J29"/>
    <mergeCell ref="F30:J30"/>
    <mergeCell ref="B17:C26"/>
    <mergeCell ref="E17:E19"/>
    <mergeCell ref="F17:J19"/>
    <mergeCell ref="K17:K26"/>
    <mergeCell ref="E20:E22"/>
    <mergeCell ref="F20:J22"/>
    <mergeCell ref="E23:E26"/>
    <mergeCell ref="F23:J26"/>
    <mergeCell ref="D17:D22"/>
    <mergeCell ref="B13:C16"/>
    <mergeCell ref="D13:D14"/>
    <mergeCell ref="E13:E14"/>
    <mergeCell ref="F13:J14"/>
    <mergeCell ref="K13:K16"/>
    <mergeCell ref="F15:J15"/>
    <mergeCell ref="F16:J16"/>
    <mergeCell ref="B11:K11"/>
    <mergeCell ref="B12:C12"/>
    <mergeCell ref="E12:J12"/>
    <mergeCell ref="B6:C6"/>
    <mergeCell ref="C7:C9"/>
    <mergeCell ref="D7:D9"/>
    <mergeCell ref="F7:J7"/>
    <mergeCell ref="K7:K9"/>
    <mergeCell ref="F8:J8"/>
    <mergeCell ref="A1:K1"/>
    <mergeCell ref="J2:K2"/>
    <mergeCell ref="B4:K4"/>
    <mergeCell ref="B5:C5"/>
    <mergeCell ref="E5:J5"/>
    <mergeCell ref="F9:J9"/>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5" manualBreakCount="5">
    <brk id="39" max="255" man="1"/>
    <brk id="51" max="255" man="1"/>
    <brk id="76" max="255" man="1"/>
    <brk id="100" max="255" man="1"/>
    <brk id="126"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2021-12-14T02:29:38Z</cp:lastPrinted>
  <dcterms:modified xsi:type="dcterms:W3CDTF">2021-12-16T11:50:47Z</dcterms:modified>
  <cp:category/>
  <cp:version/>
  <cp:contentType/>
  <cp:contentStatus/>
</cp:coreProperties>
</file>