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<sst xmlns="http://schemas.openxmlformats.org/spreadsheetml/2006/main" count="265" uniqueCount="162">
  <si>
    <t>工程管理</t>
  </si>
  <si>
    <t>主要資材</t>
  </si>
  <si>
    <t>品質管理</t>
  </si>
  <si>
    <t>環境配慮</t>
  </si>
  <si>
    <t>工事成績評定点</t>
  </si>
  <si>
    <t>同種(類似)工事施工実績</t>
  </si>
  <si>
    <t>実績なし</t>
  </si>
  <si>
    <t>スタッフ数</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</si>
  <si>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</si>
  <si>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</si>
  <si>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</si>
  <si>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</si>
  <si>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</si>
  <si>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</si>
  <si>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</si>
  <si>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</si>
  <si>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</si>
  <si>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</si>
  <si>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</si>
  <si>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</si>
  <si>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</si>
  <si>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</si>
  <si>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</si>
  <si>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</si>
  <si>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</si>
  <si>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</si>
  <si>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</si>
  <si>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</si>
  <si>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</si>
  <si>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</si>
  <si>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</si>
  <si>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</si>
  <si>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</si>
  <si>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</si>
  <si>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</si>
  <si>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</si>
  <si>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</si>
  <si>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</si>
  <si>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</si>
  <si>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</si>
  <si>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</si>
  <si>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</si>
  <si>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</si>
  <si>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</si>
  <si>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</si>
  <si>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</si>
  <si>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</si>
  <si>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</si>
  <si>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</si>
  <si>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</si>
  <si>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</si>
  <si>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</si>
  <si>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</si>
  <si>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</si>
  <si>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</si>
  <si>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</si>
  <si>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</si>
  <si>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</si>
  <si>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</si>
  <si>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</si>
  <si>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</si>
  <si>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</si>
  <si>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</si>
  <si>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</si>
  <si>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</si>
  <si>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</si>
  <si>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</si>
  <si>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</si>
  <si>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</si>
  <si>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技術確認書類はについては、技術審査基準を確認してください</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</si>
  <si>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</si>
  <si>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</si>
  <si>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</si>
  <si>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</si>
  <si>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</si>
  <si>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</si>
  <si>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</si>
  <si>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</si>
  <si>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【主要工事材料（1品目）】</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</si>
  <si>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</si>
  <si>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</si>
  <si>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</si>
  <si>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</si>
  <si>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</si>
  <si>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</si>
  <si>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</si>
  <si>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</si>
  <si>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直近２か年度以内（※）の活動の有無</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</si>
  <si>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</si>
  <si>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</si>
  <si>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</si>
  <si>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</si>
  <si>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</si>
  <si>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</si>
  <si>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</si>
  <si>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</si>
  <si>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</si>
  <si>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</si>
  <si>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</si>
  <si>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</si>
  <si>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</si>
  <si>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技術確認書類はについては、技術審査基準を確認してください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</si>
  <si>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自社保有（長期リースによる保有を含む）あり（※）</t>
  </si>
  <si>
    <t>短期リースによる保有あり（※）</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</si>
  <si>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</si>
  <si>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</si>
  <si>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</si>
  <si>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</si>
  <si>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50%以上」、「県内企業活用金額率９０％以上かつ登録企業活用金額率が50%未満」、「県内企業活用金額率５０％以上かつ登録企業活用金額率が50%以上」、又は「県内企業活用金額率５０％以上かつ登録企業活用金額率が50%未満」と申告している場合、完成時に、発注者及び受注者の両者で履行状況を確認します。不履行の場合は、入札参加資格停止・工事成績評定点の減点を行います。</t>
  </si>
  <si>
    <t xml:space="preserve">機械保有状況
</t>
  </si>
  <si>
    <t>継続教育（ＣＰＤ）の取組状況</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</si>
  <si>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</si>
  <si>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申請期限日に「取り消し」処分を受けていないかを岐阜県HPで確認
https://www.pref.gifu.lg.jp/page/16208.html</t>
  </si>
  <si>
    <t>除雪等業務の受託実績</t>
  </si>
  <si>
    <t xml:space="preserve">休日及び夜間の道路維持作業の実績
</t>
  </si>
  <si>
    <t xml:space="preserve">休日及び夜間の河川・砂防の維持作業の実績
</t>
  </si>
  <si>
    <t>R３　美濃土木事務所　維工第舗補2号　県単  舗装道補修（一般）工事</t>
  </si>
  <si>
    <t>県内での調達の励行</t>
  </si>
  <si>
    <t>主要工事材料は岐阜県産調達が可能（※）</t>
  </si>
  <si>
    <t>評価なし</t>
  </si>
  <si>
    <t>主要工事材料の岐阜県産調達に努力</t>
  </si>
  <si>
    <t>ＩＳＯ認定取得の状況</t>
  </si>
  <si>
    <t>ISO9000S並びに14001取得済（※）</t>
  </si>
  <si>
    <t>ISO9000S又は14001取得済（※）</t>
  </si>
  <si>
    <t>直近３か年度以内に完成引き渡しの済んだ工事の工事成績評定点の平均点
（岐阜県発注工事のみ対象）（工種限定あり）</t>
  </si>
  <si>
    <t>舗装工事</t>
  </si>
  <si>
    <t>平成１8年度（入札公告日の属する年度を除き、遡って１５か年度）以降申請期限日までに完成引き渡しの済んだ工事の施工実績の有無（国及び岐阜県発注工事のみ対象）※工事成績評定点が６５点未満のものは、実績として認めない。</t>
  </si>
  <si>
    <t>舗装工事で舗装面積1,300ｍ2以上の施工実績</t>
  </si>
  <si>
    <t>舗装工事で舗装面積950ｍ2以上の施工実績</t>
  </si>
  <si>
    <t>直近５か年度以内の岐阜県優良工事施工者表彰歴の有無(工種限定あり)</t>
  </si>
  <si>
    <t>建築、電気、管、プラント電気設備及びプラント機械設備工事を除く土木工事</t>
  </si>
  <si>
    <t>※　ＪＶによる申請の場合は、代表構成員に係る実績を評価する</t>
  </si>
  <si>
    <t>アスファルトフィニッシャホイール型2.3～6.0ｍ</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</si>
  <si>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</si>
  <si>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</si>
  <si>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</si>
  <si>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</si>
  <si>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</si>
  <si>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（主任技術者、監理技術者、特例監理技術者、監理技術者補佐及び現場代理人として従事した実績）
※工事成績評定点が６５点未満のものは、実績として認めない。</t>
  </si>
  <si>
    <t>(舗装工事で舗装面積1,300ｍ2以上の施工実績)</t>
  </si>
  <si>
    <t>(舗装工事で舗装面積950ｍ2以上の施工実績)</t>
  </si>
  <si>
    <t>主任技術者、監理技術者、特例監理技術者の保有する資格</t>
  </si>
  <si>
    <t>１級土木施工管理技士又は技術士又はＭＥ（※）、かつ１級舗装施工管理技術者（※）</t>
  </si>
  <si>
    <t>１級土木施工管理技士又は技術士又はＭＥ（※）</t>
  </si>
  <si>
    <t>2級土木施工管理技士、かつ１級又は２級舗装施工管理技術者（※）</t>
  </si>
  <si>
    <t xml:space="preserve">主任技術者、監理技術者、特例監理技術者の直近３か年度以内（※）の各団体が発行するＣＰＤの単位取得合計数（単位＝ユニット）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</si>
  <si>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</si>
  <si>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</si>
  <si>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</si>
  <si>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関市（旧武儀町）内に本店あり（※）</t>
  </si>
  <si>
    <t>関市（旧武儀町）内での実績あり（※）</t>
  </si>
  <si>
    <t>美濃土木事務所管内（関市（旧武儀町）内を除く）での実績あり（※）</t>
  </si>
  <si>
    <t>上記以外（※）</t>
  </si>
  <si>
    <t>直近２か年度以内の除排雪又は凍結防止剤散布業務受託実績の有無
協同組合との契約の際には、協同組合に対する加点とは別に、実業務を行う構成員にも加点することとする。</t>
  </si>
  <si>
    <t>直近３か年度以内の県管理道路の道路維持業務（除排雪又は凍結防止剤散布業務を除く）、異常気象時の通行規制業務において、県からの作業指示を受け、休日または夜間に維持作業等を実施した実績の有無</t>
  </si>
  <si>
    <t>直近３か年度以内の県管理の河川・砂防の維持管理業務において、県からの作業指示を受け、休日又は夜間に維持作業を実施した実績の有無</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</si>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</sst>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hair"/>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style="thin"/>
      <right style="thin"/>
      <top style="thin"/>
      <bottom style="thin"/>
      <diagonal style="thin"/>
    </border>
    <border diagonalUp="1">
      <left style="thin"/>
      <right>
        <color indexed="63"/>
      </right>
      <top style="hair"/>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92">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4" fillId="33" borderId="19" xfId="67" applyFont="1" applyFill="1" applyBorder="1" applyAlignment="1">
      <alignment vertical="center" wrapText="1" shrinkToFi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4" fillId="0" borderId="26" xfId="67" applyFont="1" applyBorder="1" applyAlignment="1">
      <alignment horizontal="left" vertical="center" wrapText="1"/>
      <protection/>
    </xf>
    <xf numFmtId="0" fontId="4" fillId="0" borderId="27" xfId="67" applyFont="1" applyBorder="1" applyAlignment="1">
      <alignment horizontal="left" vertical="center" wrapText="1"/>
      <protection/>
    </xf>
    <xf numFmtId="0" fontId="0" fillId="0" borderId="0" xfId="0" applyFont="1" applyAlignment="1">
      <alignment vertical="center"/>
    </xf>
    <xf numFmtId="0" fontId="0" fillId="0" borderId="0" xfId="67" applyFont="1">
      <alignment/>
      <protection/>
    </xf>
    <xf numFmtId="0" fontId="0" fillId="34" borderId="28" xfId="67" applyFont="1" applyFill="1" applyBorder="1" applyAlignment="1">
      <alignment horizontal="center" vertical="center"/>
      <protection/>
    </xf>
    <xf numFmtId="0" fontId="0" fillId="0" borderId="13" xfId="67" applyFont="1" applyBorder="1" applyAlignment="1">
      <alignment horizontal="center"/>
      <protection/>
    </xf>
    <xf numFmtId="0" fontId="0" fillId="0" borderId="13" xfId="67" applyFont="1" applyBorder="1" applyAlignment="1">
      <alignment horizontal="center" vertical="center"/>
      <protection/>
    </xf>
    <xf numFmtId="0" fontId="0" fillId="0" borderId="14" xfId="67" applyFont="1" applyBorder="1" applyAlignment="1">
      <alignment horizont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9" xfId="67" applyFont="1" applyBorder="1" applyAlignment="1">
      <alignment vertical="center"/>
      <protection/>
    </xf>
    <xf numFmtId="0" fontId="0" fillId="0" borderId="0" xfId="67" applyFont="1" applyBorder="1" applyAlignment="1">
      <alignment vertical="center"/>
      <protection/>
    </xf>
    <xf numFmtId="0" fontId="0" fillId="0" borderId="28" xfId="67" applyFont="1" applyFill="1" applyBorder="1" applyAlignment="1">
      <alignment horizontal="center" vertical="center"/>
      <protection/>
    </xf>
    <xf numFmtId="0" fontId="0" fillId="0" borderId="0" xfId="0" applyFont="1" applyAlignment="1">
      <alignment/>
    </xf>
    <xf numFmtId="0" fontId="0" fillId="0" borderId="24"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vertical="top" wrapText="1"/>
    </xf>
    <xf numFmtId="0" fontId="0" fillId="0" borderId="12"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4" fillId="0" borderId="33" xfId="65" applyFont="1" applyFill="1" applyBorder="1" applyAlignment="1">
      <alignment horizontal="left" vertical="center"/>
      <protection/>
    </xf>
    <xf numFmtId="0" fontId="4" fillId="0" borderId="34" xfId="65" applyFont="1" applyFill="1" applyBorder="1" applyAlignment="1">
      <alignment horizontal="left" vertical="center"/>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25" xfId="67" applyFont="1" applyBorder="1" applyAlignment="1">
      <alignment vertical="center" wrapText="1"/>
      <protection/>
    </xf>
    <xf numFmtId="0" fontId="4" fillId="0" borderId="19" xfId="67" applyFont="1" applyBorder="1" applyAlignment="1">
      <alignment vertical="center" wrapText="1"/>
      <protection/>
    </xf>
    <xf numFmtId="0" fontId="4" fillId="0" borderId="37"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35" borderId="0" xfId="0" applyFont="1" applyFill="1" applyAlignment="1">
      <alignment horizontal="left" vertical="center"/>
    </xf>
    <xf numFmtId="0" fontId="0" fillId="0" borderId="23" xfId="67" applyFont="1" applyBorder="1" applyAlignment="1">
      <alignment vertical="center" wrapText="1"/>
      <protection/>
    </xf>
    <xf numFmtId="0" fontId="0" fillId="0" borderId="32" xfId="67" applyFont="1" applyBorder="1" applyAlignment="1">
      <alignment vertical="center"/>
      <protection/>
    </xf>
    <xf numFmtId="0" fontId="0" fillId="0" borderId="24" xfId="67" applyFont="1" applyBorder="1" applyAlignment="1">
      <alignment vertical="center"/>
      <protection/>
    </xf>
    <xf numFmtId="0" fontId="0" fillId="0" borderId="30" xfId="67" applyFont="1" applyBorder="1" applyAlignment="1">
      <alignment vertical="center"/>
      <protection/>
    </xf>
    <xf numFmtId="0" fontId="4" fillId="0" borderId="25" xfId="67" applyFont="1" applyBorder="1" applyAlignment="1">
      <alignment vertical="top" wrapText="1"/>
      <protection/>
    </xf>
    <xf numFmtId="0" fontId="4" fillId="0" borderId="19" xfId="67" applyFont="1" applyBorder="1" applyAlignment="1">
      <alignment vertical="top" wrapText="1"/>
      <protection/>
    </xf>
    <xf numFmtId="0" fontId="4" fillId="0" borderId="25" xfId="0" applyFont="1" applyBorder="1" applyAlignment="1">
      <alignment vertical="top" wrapText="1"/>
    </xf>
    <xf numFmtId="0" fontId="4" fillId="0" borderId="12" xfId="0" applyFont="1" applyBorder="1" applyAlignment="1">
      <alignment vertical="top" wrapText="1"/>
    </xf>
    <xf numFmtId="0" fontId="4" fillId="0" borderId="19" xfId="0" applyFont="1" applyBorder="1" applyAlignment="1">
      <alignment/>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0" fillId="0" borderId="12" xfId="0" applyFont="1" applyBorder="1" applyAlignment="1">
      <alignment wrapText="1"/>
    </xf>
    <xf numFmtId="0" fontId="0" fillId="0" borderId="19" xfId="0" applyFont="1" applyBorder="1" applyAlignment="1">
      <alignment wrapText="1"/>
    </xf>
    <xf numFmtId="0" fontId="0" fillId="0" borderId="29" xfId="0" applyFont="1" applyBorder="1" applyAlignment="1">
      <alignment horizontal="center" vertical="center"/>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0" xfId="0" applyFont="1" applyFill="1" applyBorder="1" applyAlignment="1">
      <alignment horizontal="left" vertical="center"/>
    </xf>
    <xf numFmtId="0" fontId="4" fillId="0" borderId="30" xfId="0" applyFont="1" applyFill="1" applyBorder="1" applyAlignment="1">
      <alignment horizontal="left" vertical="center"/>
    </xf>
    <xf numFmtId="0" fontId="0" fillId="0" borderId="20" xfId="0" applyFont="1" applyBorder="1" applyAlignment="1">
      <alignment vertical="center" shrinkToFi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4" fillId="0" borderId="19" xfId="0" applyFont="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32"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0" fillId="0" borderId="23" xfId="0" applyFont="1" applyBorder="1" applyAlignment="1">
      <alignment vertical="center"/>
    </xf>
    <xf numFmtId="0" fontId="0" fillId="0" borderId="32"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4" fillId="0" borderId="25" xfId="0" applyFont="1" applyBorder="1" applyAlignment="1">
      <alignment vertical="center" wrapText="1"/>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33" borderId="12" xfId="67" applyFont="1" applyFill="1" applyBorder="1" applyAlignment="1">
      <alignment vertical="top" wrapText="1" shrinkToFit="1"/>
      <protection/>
    </xf>
    <xf numFmtId="0" fontId="4" fillId="33" borderId="19" xfId="67" applyFont="1" applyFill="1" applyBorder="1" applyAlignment="1">
      <alignment vertical="top" wrapText="1" shrinkToFit="1"/>
      <protection/>
    </xf>
    <xf numFmtId="0" fontId="4" fillId="0" borderId="33"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4" fillId="0" borderId="33" xfId="67" applyFont="1" applyFill="1" applyBorder="1" applyAlignment="1">
      <alignment horizontal="left" vertical="center" shrinkToFit="1"/>
      <protection/>
    </xf>
    <xf numFmtId="0" fontId="4" fillId="0" borderId="34" xfId="67" applyFont="1" applyFill="1" applyBorder="1" applyAlignment="1">
      <alignment horizontal="left" vertical="center" shrinkToFit="1"/>
      <protection/>
    </xf>
    <xf numFmtId="0" fontId="4" fillId="0" borderId="12" xfId="67" applyFont="1" applyBorder="1" applyAlignment="1">
      <alignment vertical="center" wrapText="1"/>
      <protection/>
    </xf>
    <xf numFmtId="0" fontId="0" fillId="0" borderId="23" xfId="65" applyFont="1" applyBorder="1" applyAlignment="1">
      <alignment vertical="center"/>
      <protection/>
    </xf>
    <xf numFmtId="0" fontId="0" fillId="0" borderId="32" xfId="65" applyFont="1" applyBorder="1" applyAlignment="1">
      <alignment vertical="center"/>
      <protection/>
    </xf>
    <xf numFmtId="0" fontId="0" fillId="0" borderId="21" xfId="65" applyFont="1" applyBorder="1" applyAlignment="1">
      <alignment vertical="center"/>
      <protection/>
    </xf>
    <xf numFmtId="0" fontId="0" fillId="0" borderId="41" xfId="65" applyFont="1" applyBorder="1" applyAlignment="1">
      <alignment vertical="center"/>
      <protection/>
    </xf>
    <xf numFmtId="0" fontId="0" fillId="0" borderId="24" xfId="65" applyFont="1" applyBorder="1" applyAlignment="1">
      <alignment vertical="center"/>
      <protection/>
    </xf>
    <xf numFmtId="0" fontId="0" fillId="0" borderId="30"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4" fillId="0" borderId="20"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12" xfId="67" applyFont="1" applyBorder="1" applyAlignment="1">
      <alignment vertical="top" wrapText="1"/>
      <protection/>
    </xf>
    <xf numFmtId="0" fontId="0" fillId="0" borderId="23" xfId="67" applyFont="1" applyBorder="1" applyAlignment="1">
      <alignment vertical="center" wrapText="1"/>
      <protection/>
    </xf>
    <xf numFmtId="0" fontId="0" fillId="0" borderId="21" xfId="67" applyFont="1" applyBorder="1" applyAlignment="1">
      <alignment vertical="center"/>
      <protection/>
    </xf>
    <xf numFmtId="0" fontId="0" fillId="0" borderId="41" xfId="67" applyFont="1" applyBorder="1" applyAlignment="1">
      <alignment vertical="center"/>
      <protection/>
    </xf>
    <xf numFmtId="0" fontId="0" fillId="0" borderId="21" xfId="67" applyFont="1" applyBorder="1" applyAlignment="1">
      <alignment vertical="center" wrapText="1"/>
      <protection/>
    </xf>
    <xf numFmtId="0" fontId="4" fillId="0" borderId="37" xfId="67" applyFont="1" applyFill="1" applyBorder="1" applyAlignment="1">
      <alignment horizontal="left" vertical="center" wrapText="1"/>
      <protection/>
    </xf>
    <xf numFmtId="0" fontId="4" fillId="0" borderId="38" xfId="67" applyFont="1" applyFill="1" applyBorder="1" applyAlignment="1">
      <alignment horizontal="left" vertical="center" wrapText="1"/>
      <protection/>
    </xf>
    <xf numFmtId="0" fontId="0" fillId="0" borderId="32"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30" xfId="67" applyFont="1" applyBorder="1" applyAlignment="1">
      <alignment horizontal="left" vertical="center"/>
      <protection/>
    </xf>
    <xf numFmtId="0" fontId="4" fillId="0" borderId="25" xfId="67" applyFont="1" applyBorder="1" applyAlignment="1">
      <alignment horizontal="left" vertical="center" wrapText="1"/>
      <protection/>
    </xf>
    <xf numFmtId="0" fontId="4" fillId="0" borderId="22"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9" xfId="67" applyFont="1" applyBorder="1" applyAlignment="1">
      <alignment horizontal="left" vertical="top" wrapText="1"/>
      <protection/>
    </xf>
    <xf numFmtId="0" fontId="4" fillId="0" borderId="20"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33" xfId="67" applyFont="1" applyFill="1" applyBorder="1" applyAlignment="1">
      <alignment horizontal="left" vertical="center" wrapText="1"/>
      <protection/>
    </xf>
    <xf numFmtId="0" fontId="4" fillId="0" borderId="34" xfId="67" applyFont="1" applyFill="1" applyBorder="1" applyAlignment="1">
      <alignment horizontal="left" vertical="center" wrapText="1"/>
      <protection/>
    </xf>
    <xf numFmtId="0" fontId="4" fillId="0" borderId="12" xfId="67" applyFont="1" applyBorder="1" applyAlignment="1">
      <alignment horizontal="left" vertical="top" wrapText="1"/>
      <protection/>
    </xf>
    <xf numFmtId="0" fontId="0" fillId="0" borderId="23" xfId="67" applyFont="1" applyBorder="1" applyAlignment="1">
      <alignment vertical="center"/>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0" fillId="0" borderId="20" xfId="67" applyFont="1" applyBorder="1" applyAlignment="1">
      <alignment vertical="center" shrinkToFit="1"/>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12" fillId="0" borderId="25" xfId="67" applyFont="1" applyBorder="1" applyAlignment="1">
      <alignment horizontal="left" vertical="top" wrapText="1"/>
      <protection/>
    </xf>
    <xf numFmtId="0" fontId="12" fillId="0" borderId="19" xfId="67" applyFont="1" applyBorder="1" applyAlignment="1">
      <alignment horizontal="left" vertical="top" wrapText="1"/>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0" fillId="0" borderId="18" xfId="67" applyFont="1" applyBorder="1" applyAlignment="1">
      <alignment horizontal="center" vertical="center"/>
      <protection/>
    </xf>
    <xf numFmtId="0" fontId="0" fillId="0" borderId="24" xfId="67" applyFont="1" applyBorder="1" applyAlignment="1">
      <alignment horizontal="center" vertical="center"/>
      <protection/>
    </xf>
    <xf numFmtId="0" fontId="4" fillId="0" borderId="42" xfId="67" applyFont="1" applyFill="1" applyBorder="1" applyAlignment="1">
      <alignment horizontal="left" vertical="center"/>
      <protection/>
    </xf>
    <xf numFmtId="0" fontId="4" fillId="0" borderId="43"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41" xfId="67" applyFont="1" applyBorder="1" applyAlignment="1">
      <alignment horizontal="left" vertical="center"/>
      <protection/>
    </xf>
    <xf numFmtId="0" fontId="4" fillId="0" borderId="37" xfId="67" applyFont="1" applyBorder="1" applyAlignment="1">
      <alignment horizontal="left" vertical="center"/>
      <protection/>
    </xf>
    <xf numFmtId="0" fontId="4" fillId="0" borderId="38" xfId="67" applyFont="1" applyBorder="1" applyAlignment="1">
      <alignment horizontal="left" vertical="center"/>
      <protection/>
    </xf>
    <xf numFmtId="0" fontId="4" fillId="0" borderId="33" xfId="67" applyFont="1" applyBorder="1" applyAlignment="1">
      <alignment horizontal="left" vertical="center" wrapText="1"/>
      <protection/>
    </xf>
    <xf numFmtId="0" fontId="4" fillId="0" borderId="34" xfId="67" applyFont="1" applyBorder="1" applyAlignment="1">
      <alignment horizontal="left" vertical="center" wrapText="1"/>
      <protection/>
    </xf>
    <xf numFmtId="0" fontId="4" fillId="0" borderId="35" xfId="67" applyFont="1" applyBorder="1" applyAlignment="1">
      <alignment horizontal="left" vertical="center"/>
      <protection/>
    </xf>
    <xf numFmtId="0" fontId="4" fillId="0" borderId="36" xfId="67" applyFont="1" applyBorder="1" applyAlignment="1">
      <alignment horizontal="left" vertical="center"/>
      <protection/>
    </xf>
    <xf numFmtId="0" fontId="4" fillId="0" borderId="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2" xfId="67" applyFont="1" applyBorder="1" applyAlignment="1">
      <alignment shrinkToFit="1"/>
      <protection/>
    </xf>
    <xf numFmtId="0" fontId="0" fillId="0" borderId="21" xfId="67" applyFont="1" applyBorder="1" applyAlignment="1">
      <alignment vertical="center" shrinkToFit="1"/>
      <protection/>
    </xf>
    <xf numFmtId="0" fontId="0" fillId="0" borderId="41"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30"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32" xfId="67" applyFont="1" applyBorder="1" applyAlignment="1">
      <alignment vertical="top" wrapText="1"/>
      <protection/>
    </xf>
    <xf numFmtId="0" fontId="4" fillId="0" borderId="41"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7" xfId="67" applyFont="1" applyBorder="1" applyAlignment="1">
      <alignment horizontal="center" vertical="center"/>
      <protection/>
    </xf>
    <xf numFmtId="0" fontId="4" fillId="0" borderId="39" xfId="67" applyFont="1" applyFill="1" applyBorder="1" applyAlignment="1">
      <alignment horizontal="left" vertical="center"/>
      <protection/>
    </xf>
    <xf numFmtId="0" fontId="4" fillId="0" borderId="40" xfId="67" applyFont="1" applyFill="1" applyBorder="1" applyAlignment="1">
      <alignment horizontal="left" vertical="center"/>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0" fillId="0" borderId="12" xfId="67" applyFont="1" applyBorder="1" applyAlignment="1">
      <alignment/>
      <protection/>
    </xf>
    <xf numFmtId="0" fontId="0" fillId="0" borderId="19" xfId="67" applyFont="1" applyBorder="1" applyAlignment="1">
      <alignment/>
      <protection/>
    </xf>
    <xf numFmtId="0" fontId="0" fillId="0" borderId="22" xfId="67" applyFont="1" applyBorder="1" applyAlignment="1">
      <alignmen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33" xfId="67" applyFont="1" applyBorder="1" applyAlignment="1">
      <alignment horizontal="left" vertical="center"/>
      <protection/>
    </xf>
    <xf numFmtId="0" fontId="4" fillId="0" borderId="34" xfId="67" applyFont="1" applyBorder="1" applyAlignment="1">
      <alignment horizontal="left" vertical="center"/>
      <protection/>
    </xf>
    <xf numFmtId="0" fontId="0" fillId="0" borderId="26" xfId="67" applyFont="1" applyBorder="1" applyAlignment="1">
      <alignment vertical="center"/>
      <protection/>
    </xf>
    <xf numFmtId="0" fontId="0" fillId="0" borderId="27" xfId="67" applyFont="1" applyBorder="1" applyAlignment="1">
      <alignment vertical="center"/>
      <protection/>
    </xf>
    <xf numFmtId="0" fontId="0" fillId="0" borderId="44" xfId="67" applyFont="1" applyBorder="1" applyAlignment="1">
      <alignment vertical="center"/>
      <protection/>
    </xf>
    <xf numFmtId="0" fontId="0" fillId="0" borderId="45" xfId="67" applyFont="1" applyBorder="1" applyAlignment="1">
      <alignment horizontal="center" vertical="center"/>
      <protection/>
    </xf>
    <xf numFmtId="0" fontId="0" fillId="0" borderId="46" xfId="67" applyFont="1" applyBorder="1" applyAlignment="1">
      <alignment horizontal="center" vertical="center"/>
      <protection/>
    </xf>
    <xf numFmtId="0" fontId="4" fillId="0" borderId="47" xfId="67" applyFont="1" applyBorder="1" applyAlignment="1">
      <alignment vertical="center"/>
      <protection/>
    </xf>
    <xf numFmtId="0" fontId="0" fillId="0" borderId="47" xfId="67" applyFont="1" applyBorder="1" applyAlignment="1">
      <alignment vertical="center"/>
      <protection/>
    </xf>
    <xf numFmtId="0" fontId="0" fillId="0" borderId="48" xfId="67" applyFont="1" applyBorder="1" applyAlignment="1">
      <alignment vertical="center"/>
      <protection/>
    </xf>
    <xf numFmtId="0" fontId="0" fillId="0" borderId="49" xfId="67" applyFont="1" applyBorder="1" applyAlignment="1">
      <alignment vertical="center"/>
      <protection/>
    </xf>
    <xf numFmtId="0" fontId="0" fillId="0" borderId="50" xfId="67" applyFont="1" applyBorder="1" applyAlignment="1">
      <alignment vertical="center"/>
      <protection/>
    </xf>
    <xf numFmtId="0" fontId="9" fillId="0" borderId="26" xfId="67" applyFont="1" applyBorder="1" applyAlignment="1">
      <alignment vertical="top" wrapText="1"/>
      <protection/>
    </xf>
    <xf numFmtId="0" fontId="9" fillId="0" borderId="27" xfId="67" applyFont="1" applyBorder="1" applyAlignment="1">
      <alignment wrapText="1"/>
      <protection/>
    </xf>
    <xf numFmtId="0" fontId="9" fillId="0" borderId="44" xfId="67" applyFont="1" applyBorder="1" applyAlignment="1">
      <alignment/>
      <protection/>
    </xf>
    <xf numFmtId="0" fontId="4" fillId="33" borderId="44" xfId="67" applyFont="1" applyFill="1" applyBorder="1" applyAlignment="1">
      <alignment horizontal="left" vertical="top" wrapText="1"/>
      <protection/>
    </xf>
    <xf numFmtId="0" fontId="0" fillId="33" borderId="51" xfId="67" applyFont="1" applyFill="1" applyBorder="1" applyAlignment="1">
      <alignment horizontal="left" wrapText="1"/>
      <protection/>
    </xf>
    <xf numFmtId="0" fontId="0" fillId="0" borderId="52" xfId="67" applyFont="1" applyBorder="1" applyAlignment="1">
      <alignment horizontal="center" vertical="center"/>
      <protection/>
    </xf>
    <xf numFmtId="0" fontId="0" fillId="0" borderId="53" xfId="67" applyFont="1" applyBorder="1" applyAlignment="1">
      <alignment horizontal="center" vertical="center"/>
      <protection/>
    </xf>
    <xf numFmtId="0" fontId="4" fillId="0" borderId="54" xfId="67" applyFont="1" applyBorder="1" applyAlignment="1">
      <alignment vertical="center"/>
      <protection/>
    </xf>
    <xf numFmtId="0" fontId="0" fillId="0" borderId="54" xfId="67" applyFont="1" applyBorder="1" applyAlignment="1">
      <alignment vertical="center"/>
      <protection/>
    </xf>
    <xf numFmtId="0" fontId="0" fillId="0" borderId="55" xfId="67" applyFont="1" applyBorder="1" applyAlignment="1">
      <alignment vertical="center"/>
      <protection/>
    </xf>
    <xf numFmtId="0" fontId="0" fillId="0" borderId="56" xfId="67" applyFont="1" applyBorder="1" applyAlignment="1">
      <alignment vertical="center"/>
      <protection/>
    </xf>
    <xf numFmtId="0" fontId="0" fillId="0" borderId="57" xfId="67" applyFont="1" applyBorder="1" applyAlignment="1">
      <alignment vertical="center"/>
      <protection/>
    </xf>
    <xf numFmtId="0" fontId="0" fillId="0" borderId="0" xfId="0" applyFont="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73"/>
  <sheetViews>
    <sheetView tabSelected="1" view="pageBreakPreview" zoomScale="90" zoomScaleSheetLayoutView="90" zoomScalePageLayoutView="0" workbookViewId="0" topLeftCell="A1">
      <selection activeCell="K3" sqref="K3"/>
    </sheetView>
  </sheetViews>
  <sheetFormatPr defaultColWidth="9.00390625" defaultRowHeight="13.5"/>
  <cols>
    <col min="1" max="1" width="3.625" style="49" customWidth="1"/>
    <col min="2" max="2" width="2.625" style="49" customWidth="1"/>
    <col min="3" max="3" width="20.625" style="49" customWidth="1"/>
    <col min="4" max="4" width="43.00390625" style="49" customWidth="1"/>
    <col min="5" max="5" width="3.625" style="49" customWidth="1"/>
    <col min="6" max="7" width="15.625" style="49" customWidth="1"/>
    <col min="8" max="8" width="5.375" style="49" customWidth="1"/>
    <col min="9" max="9" width="25.25390625" style="49" customWidth="1"/>
    <col min="10" max="10" width="16.375" style="49" customWidth="1"/>
    <col min="11" max="11" width="48.00390625" style="49" customWidth="1"/>
    <col min="12" max="16384" width="9.00390625" style="49" customWidth="1"/>
  </cols>
  <sheetData>
    <row r="1" spans="1:11" ht="14.25">
      <c r="A1" s="106" t="s">
        <v>116</v>
      </c>
      <c r="B1" s="107"/>
      <c r="C1" s="107"/>
      <c r="D1" s="107"/>
      <c r="E1" s="107"/>
      <c r="F1" s="107"/>
      <c r="G1" s="291"/>
      <c r="H1" s="291"/>
      <c r="I1" s="291"/>
      <c r="J1" s="291"/>
      <c r="K1" s="291"/>
    </row>
    <row r="2" spans="1:11" ht="18" customHeight="1">
      <c r="A2" s="4" t="s">
        <v>36</v>
      </c>
      <c r="J2" s="151" t="s">
        <v>76</v>
      </c>
      <c r="K2" s="151"/>
    </row>
    <row r="3" spans="10:11" ht="18" customHeight="1">
      <c r="J3" s="5" t="s">
        <v>15</v>
      </c>
      <c r="K3" s="50" t="s">
        <v>16</v>
      </c>
    </row>
    <row r="4" spans="2:11" ht="21">
      <c r="B4" s="219" t="s">
        <v>17</v>
      </c>
      <c r="C4" s="219"/>
      <c r="D4" s="219"/>
      <c r="E4" s="219"/>
      <c r="F4" s="219"/>
      <c r="G4" s="219"/>
      <c r="H4" s="219"/>
      <c r="I4" s="219"/>
      <c r="J4" s="219"/>
      <c r="K4" s="219"/>
    </row>
    <row r="5" spans="2:11" ht="19.5" customHeight="1">
      <c r="B5" s="220" t="s">
        <v>18</v>
      </c>
      <c r="C5" s="220"/>
      <c r="D5" s="6" t="s">
        <v>19</v>
      </c>
      <c r="E5" s="220" t="s">
        <v>20</v>
      </c>
      <c r="F5" s="220"/>
      <c r="G5" s="220"/>
      <c r="H5" s="220"/>
      <c r="I5" s="220"/>
      <c r="J5" s="220"/>
      <c r="K5" s="6" t="s">
        <v>21</v>
      </c>
    </row>
    <row r="6" spans="2:11" ht="18" customHeight="1">
      <c r="B6" s="214" t="s">
        <v>0</v>
      </c>
      <c r="C6" s="261"/>
      <c r="D6" s="51"/>
      <c r="E6" s="52"/>
      <c r="F6" s="52"/>
      <c r="G6" s="52"/>
      <c r="H6" s="52"/>
      <c r="I6" s="52"/>
      <c r="J6" s="52"/>
      <c r="K6" s="53"/>
    </row>
    <row r="7" spans="2:11" ht="18" customHeight="1">
      <c r="B7" s="54"/>
      <c r="C7" s="269" t="s">
        <v>1</v>
      </c>
      <c r="D7" s="46" t="s">
        <v>117</v>
      </c>
      <c r="E7" s="272"/>
      <c r="F7" s="274" t="s">
        <v>118</v>
      </c>
      <c r="G7" s="275"/>
      <c r="H7" s="275"/>
      <c r="I7" s="275"/>
      <c r="J7" s="276"/>
      <c r="K7" s="279" t="s">
        <v>70</v>
      </c>
    </row>
    <row r="8" spans="2:11" ht="18" customHeight="1">
      <c r="B8" s="54"/>
      <c r="C8" s="270"/>
      <c r="D8" s="47" t="s">
        <v>78</v>
      </c>
      <c r="E8" s="273"/>
      <c r="F8" s="277"/>
      <c r="G8" s="277"/>
      <c r="H8" s="277"/>
      <c r="I8" s="277"/>
      <c r="J8" s="278"/>
      <c r="K8" s="280"/>
    </row>
    <row r="9" spans="2:11" ht="18" customHeight="1">
      <c r="B9" s="54"/>
      <c r="C9" s="270"/>
      <c r="D9" s="282" t="s">
        <v>119</v>
      </c>
      <c r="E9" s="284"/>
      <c r="F9" s="286" t="s">
        <v>120</v>
      </c>
      <c r="G9" s="287"/>
      <c r="H9" s="287"/>
      <c r="I9" s="287"/>
      <c r="J9" s="288"/>
      <c r="K9" s="280"/>
    </row>
    <row r="10" spans="2:11" ht="18" customHeight="1">
      <c r="B10" s="55"/>
      <c r="C10" s="271"/>
      <c r="D10" s="283"/>
      <c r="E10" s="285"/>
      <c r="F10" s="289"/>
      <c r="G10" s="289"/>
      <c r="H10" s="289"/>
      <c r="I10" s="289"/>
      <c r="J10" s="290"/>
      <c r="K10" s="281"/>
    </row>
    <row r="11" spans="2:11" ht="18" customHeight="1">
      <c r="B11" s="214" t="s">
        <v>2</v>
      </c>
      <c r="C11" s="261"/>
      <c r="D11" s="56"/>
      <c r="E11" s="57"/>
      <c r="F11" s="8"/>
      <c r="G11" s="8"/>
      <c r="H11" s="8"/>
      <c r="I11" s="8"/>
      <c r="J11" s="8"/>
      <c r="K11" s="9"/>
    </row>
    <row r="12" spans="2:11" ht="18" customHeight="1">
      <c r="B12" s="58"/>
      <c r="C12" s="262" t="s">
        <v>3</v>
      </c>
      <c r="D12" s="204" t="s">
        <v>121</v>
      </c>
      <c r="E12" s="59"/>
      <c r="F12" s="233" t="s">
        <v>122</v>
      </c>
      <c r="G12" s="233"/>
      <c r="H12" s="233"/>
      <c r="I12" s="233"/>
      <c r="J12" s="234"/>
      <c r="K12" s="113" t="s">
        <v>68</v>
      </c>
    </row>
    <row r="13" spans="2:11" ht="18" customHeight="1">
      <c r="B13" s="54"/>
      <c r="C13" s="263"/>
      <c r="D13" s="265"/>
      <c r="E13" s="60"/>
      <c r="F13" s="267" t="s">
        <v>123</v>
      </c>
      <c r="G13" s="267"/>
      <c r="H13" s="267"/>
      <c r="I13" s="267"/>
      <c r="J13" s="268"/>
      <c r="K13" s="259"/>
    </row>
    <row r="14" spans="2:11" ht="18" customHeight="1">
      <c r="B14" s="55"/>
      <c r="C14" s="264"/>
      <c r="D14" s="266"/>
      <c r="E14" s="61"/>
      <c r="F14" s="237" t="s">
        <v>34</v>
      </c>
      <c r="G14" s="237"/>
      <c r="H14" s="237"/>
      <c r="I14" s="237"/>
      <c r="J14" s="238"/>
      <c r="K14" s="260"/>
    </row>
    <row r="15" spans="1:10" ht="9.75" customHeight="1">
      <c r="A15" s="4"/>
      <c r="D15" s="10"/>
      <c r="E15" s="62"/>
      <c r="F15" s="11"/>
      <c r="G15" s="11"/>
      <c r="H15" s="11"/>
      <c r="I15" s="11"/>
      <c r="J15" s="11"/>
    </row>
    <row r="16" spans="2:11" ht="21">
      <c r="B16" s="219" t="s">
        <v>22</v>
      </c>
      <c r="C16" s="219"/>
      <c r="D16" s="219"/>
      <c r="E16" s="219"/>
      <c r="F16" s="219"/>
      <c r="G16" s="219"/>
      <c r="H16" s="219"/>
      <c r="I16" s="219"/>
      <c r="J16" s="219"/>
      <c r="K16" s="219"/>
    </row>
    <row r="17" spans="2:11" ht="19.5" customHeight="1">
      <c r="B17" s="220" t="s">
        <v>18</v>
      </c>
      <c r="C17" s="220"/>
      <c r="D17" s="6" t="s">
        <v>19</v>
      </c>
      <c r="E17" s="220" t="s">
        <v>20</v>
      </c>
      <c r="F17" s="220"/>
      <c r="G17" s="220"/>
      <c r="H17" s="220"/>
      <c r="I17" s="220"/>
      <c r="J17" s="220"/>
      <c r="K17" s="6" t="s">
        <v>21</v>
      </c>
    </row>
    <row r="18" spans="2:11" ht="18" customHeight="1">
      <c r="B18" s="214" t="s">
        <v>4</v>
      </c>
      <c r="C18" s="110"/>
      <c r="D18" s="94" t="s">
        <v>124</v>
      </c>
      <c r="E18" s="257"/>
      <c r="F18" s="205" t="s">
        <v>23</v>
      </c>
      <c r="G18" s="205"/>
      <c r="H18" s="205"/>
      <c r="I18" s="205"/>
      <c r="J18" s="206"/>
      <c r="K18" s="113" t="s">
        <v>82</v>
      </c>
    </row>
    <row r="19" spans="2:11" ht="18" customHeight="1">
      <c r="B19" s="196"/>
      <c r="C19" s="197"/>
      <c r="D19" s="180"/>
      <c r="E19" s="258"/>
      <c r="F19" s="255"/>
      <c r="G19" s="255"/>
      <c r="H19" s="255"/>
      <c r="I19" s="255"/>
      <c r="J19" s="256"/>
      <c r="K19" s="194"/>
    </row>
    <row r="20" spans="2:11" ht="18" customHeight="1">
      <c r="B20" s="196"/>
      <c r="C20" s="197"/>
      <c r="D20" s="12" t="s">
        <v>24</v>
      </c>
      <c r="E20" s="13"/>
      <c r="F20" s="176" t="s">
        <v>25</v>
      </c>
      <c r="G20" s="176"/>
      <c r="H20" s="176"/>
      <c r="I20" s="176"/>
      <c r="J20" s="177"/>
      <c r="K20" s="259"/>
    </row>
    <row r="21" spans="2:11" ht="30.75" customHeight="1">
      <c r="B21" s="111"/>
      <c r="C21" s="112"/>
      <c r="D21" s="19" t="s">
        <v>125</v>
      </c>
      <c r="E21" s="63"/>
      <c r="F21" s="92" t="s">
        <v>26</v>
      </c>
      <c r="G21" s="92"/>
      <c r="H21" s="92"/>
      <c r="I21" s="92"/>
      <c r="J21" s="93"/>
      <c r="K21" s="260"/>
    </row>
    <row r="22" spans="2:11" ht="18" customHeight="1">
      <c r="B22" s="241" t="s">
        <v>5</v>
      </c>
      <c r="C22" s="242"/>
      <c r="D22" s="113" t="s">
        <v>126</v>
      </c>
      <c r="E22" s="248"/>
      <c r="F22" s="205" t="s">
        <v>53</v>
      </c>
      <c r="G22" s="205"/>
      <c r="H22" s="205"/>
      <c r="I22" s="205"/>
      <c r="J22" s="206"/>
      <c r="K22" s="250" t="s">
        <v>37</v>
      </c>
    </row>
    <row r="23" spans="2:11" ht="18" customHeight="1">
      <c r="B23" s="243"/>
      <c r="C23" s="244"/>
      <c r="D23" s="194"/>
      <c r="E23" s="249"/>
      <c r="F23" s="239"/>
      <c r="G23" s="239"/>
      <c r="H23" s="239"/>
      <c r="I23" s="239"/>
      <c r="J23" s="240"/>
      <c r="K23" s="251"/>
    </row>
    <row r="24" spans="2:11" ht="18" customHeight="1">
      <c r="B24" s="243"/>
      <c r="C24" s="244"/>
      <c r="D24" s="194"/>
      <c r="E24" s="249"/>
      <c r="F24" s="239"/>
      <c r="G24" s="239"/>
      <c r="H24" s="239"/>
      <c r="I24" s="239"/>
      <c r="J24" s="240"/>
      <c r="K24" s="251"/>
    </row>
    <row r="25" spans="2:11" ht="18" customHeight="1">
      <c r="B25" s="243"/>
      <c r="C25" s="244"/>
      <c r="D25" s="194"/>
      <c r="E25" s="226"/>
      <c r="F25" s="228" t="s">
        <v>54</v>
      </c>
      <c r="G25" s="228"/>
      <c r="H25" s="228"/>
      <c r="I25" s="228"/>
      <c r="J25" s="229"/>
      <c r="K25" s="251"/>
    </row>
    <row r="26" spans="2:11" ht="27" customHeight="1">
      <c r="B26" s="243"/>
      <c r="C26" s="244"/>
      <c r="D26" s="194"/>
      <c r="E26" s="249"/>
      <c r="F26" s="239"/>
      <c r="G26" s="239"/>
      <c r="H26" s="239"/>
      <c r="I26" s="239"/>
      <c r="J26" s="240"/>
      <c r="K26" s="194"/>
    </row>
    <row r="27" spans="2:11" ht="18" customHeight="1">
      <c r="B27" s="245"/>
      <c r="C27" s="244"/>
      <c r="D27" s="14"/>
      <c r="E27" s="254"/>
      <c r="F27" s="255"/>
      <c r="G27" s="255"/>
      <c r="H27" s="255"/>
      <c r="I27" s="255"/>
      <c r="J27" s="256"/>
      <c r="K27" s="252"/>
    </row>
    <row r="28" spans="2:11" ht="18" customHeight="1">
      <c r="B28" s="245"/>
      <c r="C28" s="244"/>
      <c r="D28" s="12" t="s">
        <v>28</v>
      </c>
      <c r="E28" s="249"/>
      <c r="F28" s="239" t="s">
        <v>6</v>
      </c>
      <c r="G28" s="239"/>
      <c r="H28" s="239"/>
      <c r="I28" s="239"/>
      <c r="J28" s="240"/>
      <c r="K28" s="252"/>
    </row>
    <row r="29" spans="2:11" ht="18" customHeight="1">
      <c r="B29" s="245"/>
      <c r="C29" s="244"/>
      <c r="D29" s="40" t="s">
        <v>127</v>
      </c>
      <c r="E29" s="249"/>
      <c r="F29" s="239"/>
      <c r="G29" s="239"/>
      <c r="H29" s="239"/>
      <c r="I29" s="239"/>
      <c r="J29" s="240"/>
      <c r="K29" s="252"/>
    </row>
    <row r="30" spans="2:11" ht="18" customHeight="1">
      <c r="B30" s="245"/>
      <c r="C30" s="244"/>
      <c r="D30" s="12" t="s">
        <v>38</v>
      </c>
      <c r="E30" s="249"/>
      <c r="F30" s="239"/>
      <c r="G30" s="239"/>
      <c r="H30" s="239"/>
      <c r="I30" s="239"/>
      <c r="J30" s="240"/>
      <c r="K30" s="252"/>
    </row>
    <row r="31" spans="2:11" ht="15" customHeight="1">
      <c r="B31" s="246"/>
      <c r="C31" s="247"/>
      <c r="D31" s="40" t="s">
        <v>128</v>
      </c>
      <c r="E31" s="227"/>
      <c r="F31" s="209"/>
      <c r="G31" s="209"/>
      <c r="H31" s="209"/>
      <c r="I31" s="209"/>
      <c r="J31" s="210"/>
      <c r="K31" s="253"/>
    </row>
    <row r="32" spans="2:11" ht="18" customHeight="1">
      <c r="B32" s="214" t="s">
        <v>7</v>
      </c>
      <c r="C32" s="110"/>
      <c r="D32" s="207" t="s">
        <v>52</v>
      </c>
      <c r="E32" s="15"/>
      <c r="F32" s="96" t="s">
        <v>55</v>
      </c>
      <c r="G32" s="96"/>
      <c r="H32" s="96"/>
      <c r="I32" s="96"/>
      <c r="J32" s="97"/>
      <c r="K32" s="113" t="s">
        <v>71</v>
      </c>
    </row>
    <row r="33" spans="2:11" ht="18" customHeight="1">
      <c r="B33" s="196"/>
      <c r="C33" s="197"/>
      <c r="D33" s="213"/>
      <c r="E33" s="16"/>
      <c r="F33" s="239" t="s">
        <v>56</v>
      </c>
      <c r="G33" s="239"/>
      <c r="H33" s="239"/>
      <c r="I33" s="239"/>
      <c r="J33" s="240"/>
      <c r="K33" s="194"/>
    </row>
    <row r="34" spans="2:11" ht="18" customHeight="1">
      <c r="B34" s="196"/>
      <c r="C34" s="197"/>
      <c r="D34" s="7" t="s">
        <v>39</v>
      </c>
      <c r="E34" s="17"/>
      <c r="F34" s="228" t="s">
        <v>57</v>
      </c>
      <c r="G34" s="228"/>
      <c r="H34" s="228"/>
      <c r="I34" s="228"/>
      <c r="J34" s="229"/>
      <c r="K34" s="194"/>
    </row>
    <row r="35" spans="2:11" ht="18" customHeight="1">
      <c r="B35" s="196"/>
      <c r="C35" s="197"/>
      <c r="D35" s="18" t="s">
        <v>40</v>
      </c>
      <c r="E35" s="64"/>
      <c r="F35" s="228" t="s">
        <v>94</v>
      </c>
      <c r="G35" s="228"/>
      <c r="H35" s="228"/>
      <c r="I35" s="228"/>
      <c r="J35" s="229"/>
      <c r="K35" s="194"/>
    </row>
    <row r="36" spans="2:11" ht="27" customHeight="1">
      <c r="B36" s="230" t="s">
        <v>35</v>
      </c>
      <c r="C36" s="201"/>
      <c r="D36" s="45" t="s">
        <v>129</v>
      </c>
      <c r="E36" s="59"/>
      <c r="F36" s="233" t="s">
        <v>95</v>
      </c>
      <c r="G36" s="233"/>
      <c r="H36" s="233"/>
      <c r="I36" s="233"/>
      <c r="J36" s="234"/>
      <c r="K36" s="207" t="s">
        <v>41</v>
      </c>
    </row>
    <row r="37" spans="2:11" ht="35.25" customHeight="1">
      <c r="B37" s="231"/>
      <c r="C37" s="232"/>
      <c r="D37" s="12" t="s">
        <v>24</v>
      </c>
      <c r="E37" s="60"/>
      <c r="F37" s="235" t="s">
        <v>72</v>
      </c>
      <c r="G37" s="235"/>
      <c r="H37" s="235"/>
      <c r="I37" s="235"/>
      <c r="J37" s="236"/>
      <c r="K37" s="213"/>
    </row>
    <row r="38" spans="2:11" ht="36" customHeight="1">
      <c r="B38" s="202"/>
      <c r="C38" s="203"/>
      <c r="D38" s="19" t="s">
        <v>130</v>
      </c>
      <c r="E38" s="65"/>
      <c r="F38" s="237" t="s">
        <v>42</v>
      </c>
      <c r="G38" s="237"/>
      <c r="H38" s="237"/>
      <c r="I38" s="237"/>
      <c r="J38" s="238"/>
      <c r="K38" s="208"/>
    </row>
    <row r="39" spans="3:10" ht="18" customHeight="1">
      <c r="C39" s="66" t="s">
        <v>29</v>
      </c>
      <c r="D39" s="11"/>
      <c r="E39" s="62"/>
      <c r="F39" s="11"/>
      <c r="G39" s="11"/>
      <c r="H39" s="11"/>
      <c r="I39" s="11"/>
      <c r="J39" s="11"/>
    </row>
    <row r="40" spans="3:10" ht="18" customHeight="1">
      <c r="C40" s="66" t="s">
        <v>43</v>
      </c>
      <c r="D40" s="11"/>
      <c r="E40" s="62"/>
      <c r="F40" s="11"/>
      <c r="G40" s="11"/>
      <c r="H40" s="11"/>
      <c r="I40" s="11"/>
      <c r="J40" s="11"/>
    </row>
    <row r="41" spans="3:10" ht="18" customHeight="1">
      <c r="C41" s="66" t="s">
        <v>74</v>
      </c>
      <c r="D41" s="11"/>
      <c r="E41" s="62"/>
      <c r="F41" s="11"/>
      <c r="G41" s="11"/>
      <c r="H41" s="11"/>
      <c r="I41" s="11"/>
      <c r="J41" s="11"/>
    </row>
    <row r="42" spans="3:10" ht="18" customHeight="1">
      <c r="C42" s="66"/>
      <c r="D42" s="11"/>
      <c r="E42" s="62"/>
      <c r="F42" s="11"/>
      <c r="G42" s="11"/>
      <c r="H42" s="11"/>
      <c r="I42" s="11"/>
      <c r="J42" s="11"/>
    </row>
    <row r="43" spans="3:10" ht="18" customHeight="1">
      <c r="C43" s="66"/>
      <c r="D43" s="11"/>
      <c r="E43" s="62"/>
      <c r="F43" s="11"/>
      <c r="G43" s="11"/>
      <c r="H43" s="11"/>
      <c r="I43" s="11"/>
      <c r="J43" s="11"/>
    </row>
    <row r="44" spans="3:10" ht="18" customHeight="1">
      <c r="C44" s="66"/>
      <c r="D44" s="11"/>
      <c r="E44" s="62"/>
      <c r="F44" s="11"/>
      <c r="G44" s="11"/>
      <c r="H44" s="11"/>
      <c r="I44" s="11"/>
      <c r="J44" s="11"/>
    </row>
    <row r="45" spans="1:11" ht="18" customHeight="1">
      <c r="A45" s="106" t="s">
        <v>116</v>
      </c>
      <c r="B45" s="106"/>
      <c r="C45" s="106"/>
      <c r="D45" s="106"/>
      <c r="E45" s="106"/>
      <c r="F45" s="106"/>
      <c r="G45" s="108"/>
      <c r="H45" s="108"/>
      <c r="I45" s="108"/>
      <c r="J45" s="108"/>
      <c r="K45" s="108"/>
    </row>
    <row r="46" spans="1:11" ht="18" customHeight="1">
      <c r="A46" s="4" t="s">
        <v>44</v>
      </c>
      <c r="J46" s="218" t="s">
        <v>131</v>
      </c>
      <c r="K46" s="218"/>
    </row>
    <row r="47" spans="10:11" ht="18" customHeight="1">
      <c r="J47" s="5" t="s">
        <v>15</v>
      </c>
      <c r="K47" s="67" t="str">
        <f>K3</f>
        <v>(株)○○建設</v>
      </c>
    </row>
    <row r="48" spans="2:11" ht="21">
      <c r="B48" s="219" t="s">
        <v>22</v>
      </c>
      <c r="C48" s="219"/>
      <c r="D48" s="219"/>
      <c r="E48" s="219"/>
      <c r="F48" s="219"/>
      <c r="G48" s="219"/>
      <c r="H48" s="219"/>
      <c r="I48" s="219"/>
      <c r="J48" s="219"/>
      <c r="K48" s="219"/>
    </row>
    <row r="49" spans="2:11" ht="18" customHeight="1">
      <c r="B49" s="220" t="s">
        <v>18</v>
      </c>
      <c r="C49" s="220"/>
      <c r="D49" s="6" t="s">
        <v>19</v>
      </c>
      <c r="E49" s="220" t="s">
        <v>20</v>
      </c>
      <c r="F49" s="220"/>
      <c r="G49" s="220"/>
      <c r="H49" s="220"/>
      <c r="I49" s="220"/>
      <c r="J49" s="220"/>
      <c r="K49" s="6" t="s">
        <v>21</v>
      </c>
    </row>
    <row r="50" spans="2:11" ht="18" customHeight="1">
      <c r="B50" s="109" t="s">
        <v>109</v>
      </c>
      <c r="C50" s="110"/>
      <c r="D50" s="88" t="s">
        <v>58</v>
      </c>
      <c r="E50" s="59"/>
      <c r="F50" s="96" t="s">
        <v>102</v>
      </c>
      <c r="G50" s="96"/>
      <c r="H50" s="96"/>
      <c r="I50" s="96"/>
      <c r="J50" s="97"/>
      <c r="K50" s="215" t="s">
        <v>73</v>
      </c>
    </row>
    <row r="51" spans="2:11" ht="18" customHeight="1">
      <c r="B51" s="196"/>
      <c r="C51" s="197"/>
      <c r="D51" s="89" t="s">
        <v>79</v>
      </c>
      <c r="E51" s="60"/>
      <c r="F51" s="176" t="s">
        <v>103</v>
      </c>
      <c r="G51" s="176"/>
      <c r="H51" s="176"/>
      <c r="I51" s="176"/>
      <c r="J51" s="177"/>
      <c r="K51" s="216"/>
    </row>
    <row r="52" spans="2:11" ht="18" customHeight="1">
      <c r="B52" s="196"/>
      <c r="C52" s="197"/>
      <c r="D52" s="174" t="s">
        <v>132</v>
      </c>
      <c r="E52" s="226"/>
      <c r="F52" s="228" t="s">
        <v>8</v>
      </c>
      <c r="G52" s="228"/>
      <c r="H52" s="228"/>
      <c r="I52" s="228"/>
      <c r="J52" s="229"/>
      <c r="K52" s="216"/>
    </row>
    <row r="53" spans="2:11" ht="18" customHeight="1">
      <c r="B53" s="111"/>
      <c r="C53" s="112"/>
      <c r="D53" s="175"/>
      <c r="E53" s="227"/>
      <c r="F53" s="209"/>
      <c r="G53" s="209"/>
      <c r="H53" s="209"/>
      <c r="I53" s="209"/>
      <c r="J53" s="210"/>
      <c r="K53" s="217"/>
    </row>
    <row r="54" spans="2:11" s="68" customFormat="1" ht="22.5" customHeight="1">
      <c r="B54" s="164" t="s">
        <v>77</v>
      </c>
      <c r="C54" s="165"/>
      <c r="D54" s="170" t="s">
        <v>133</v>
      </c>
      <c r="E54" s="20"/>
      <c r="F54" s="104" t="s">
        <v>134</v>
      </c>
      <c r="G54" s="104"/>
      <c r="H54" s="104"/>
      <c r="I54" s="104"/>
      <c r="J54" s="105"/>
      <c r="K54" s="171" t="s">
        <v>112</v>
      </c>
    </row>
    <row r="55" spans="2:11" s="68" customFormat="1" ht="22.5" customHeight="1">
      <c r="B55" s="166"/>
      <c r="C55" s="167"/>
      <c r="D55" s="125"/>
      <c r="E55" s="21"/>
      <c r="F55" s="118" t="s">
        <v>135</v>
      </c>
      <c r="G55" s="118"/>
      <c r="H55" s="118"/>
      <c r="I55" s="118"/>
      <c r="J55" s="119"/>
      <c r="K55" s="172"/>
    </row>
    <row r="56" spans="2:11" s="68" customFormat="1" ht="22.5" customHeight="1">
      <c r="B56" s="166"/>
      <c r="C56" s="167"/>
      <c r="D56" s="125"/>
      <c r="E56" s="22"/>
      <c r="F56" s="118" t="s">
        <v>136</v>
      </c>
      <c r="G56" s="118"/>
      <c r="H56" s="118"/>
      <c r="I56" s="118"/>
      <c r="J56" s="119"/>
      <c r="K56" s="172"/>
    </row>
    <row r="57" spans="2:11" s="68" customFormat="1" ht="22.5" customHeight="1">
      <c r="B57" s="168"/>
      <c r="C57" s="169"/>
      <c r="D57" s="126"/>
      <c r="E57" s="70"/>
      <c r="F57" s="149" t="s">
        <v>137</v>
      </c>
      <c r="G57" s="149"/>
      <c r="H57" s="149"/>
      <c r="I57" s="149"/>
      <c r="J57" s="150"/>
      <c r="K57" s="173"/>
    </row>
    <row r="58" spans="3:10" ht="18" customHeight="1">
      <c r="C58" s="66" t="s">
        <v>29</v>
      </c>
      <c r="D58" s="11"/>
      <c r="E58" s="62"/>
      <c r="F58" s="11"/>
      <c r="G58" s="11"/>
      <c r="H58" s="11"/>
      <c r="I58" s="11"/>
      <c r="J58" s="11"/>
    </row>
    <row r="59" spans="3:10" ht="18" customHeight="1">
      <c r="C59" s="66" t="s">
        <v>59</v>
      </c>
      <c r="D59" s="11"/>
      <c r="E59" s="62"/>
      <c r="F59" s="11"/>
      <c r="G59" s="11"/>
      <c r="H59" s="11"/>
      <c r="I59" s="11"/>
      <c r="J59" s="11"/>
    </row>
    <row r="60" spans="3:10" ht="18" customHeight="1">
      <c r="C60" s="66" t="s">
        <v>74</v>
      </c>
      <c r="D60" s="11"/>
      <c r="E60" s="62"/>
      <c r="F60" s="11"/>
      <c r="G60" s="11"/>
      <c r="H60" s="11"/>
      <c r="I60" s="11"/>
      <c r="J60" s="11"/>
    </row>
    <row r="61" spans="1:11" ht="18" customHeight="1">
      <c r="A61" s="106" t="s">
        <v>116</v>
      </c>
      <c r="B61" s="107"/>
      <c r="C61" s="107"/>
      <c r="D61" s="107"/>
      <c r="E61" s="107"/>
      <c r="F61" s="107"/>
      <c r="G61" s="108"/>
      <c r="H61" s="108"/>
      <c r="I61" s="108"/>
      <c r="J61" s="108"/>
      <c r="K61" s="108"/>
    </row>
    <row r="62" spans="1:11" ht="18" customHeight="1">
      <c r="A62" s="4" t="s">
        <v>45</v>
      </c>
      <c r="J62" s="218" t="s">
        <v>131</v>
      </c>
      <c r="K62" s="218"/>
    </row>
    <row r="63" spans="10:11" ht="18" customHeight="1">
      <c r="J63" s="5" t="s">
        <v>15</v>
      </c>
      <c r="K63" s="67" t="str">
        <f>K3</f>
        <v>(株)○○建設</v>
      </c>
    </row>
    <row r="64" spans="2:11" ht="21">
      <c r="B64" s="219" t="s">
        <v>30</v>
      </c>
      <c r="C64" s="219"/>
      <c r="D64" s="219"/>
      <c r="E64" s="219"/>
      <c r="F64" s="219"/>
      <c r="G64" s="219"/>
      <c r="H64" s="219"/>
      <c r="I64" s="219"/>
      <c r="J64" s="219"/>
      <c r="K64" s="219"/>
    </row>
    <row r="65" spans="2:11" ht="21">
      <c r="B65" s="223" t="s">
        <v>75</v>
      </c>
      <c r="C65" s="219"/>
      <c r="D65" s="219"/>
      <c r="E65" s="219"/>
      <c r="F65" s="219"/>
      <c r="G65" s="219"/>
      <c r="H65" s="219"/>
      <c r="I65" s="219"/>
      <c r="J65" s="219"/>
      <c r="K65" s="219"/>
    </row>
    <row r="66" spans="2:11" s="68" customFormat="1" ht="23.25" customHeight="1">
      <c r="B66" s="224" t="s">
        <v>104</v>
      </c>
      <c r="C66" s="225"/>
      <c r="D66" s="32" t="s">
        <v>31</v>
      </c>
      <c r="E66" s="154"/>
      <c r="F66" s="154"/>
      <c r="G66" s="155"/>
      <c r="H66" s="41"/>
      <c r="I66" s="24"/>
      <c r="J66" s="24"/>
      <c r="K66" s="71"/>
    </row>
    <row r="67" spans="2:11" s="68" customFormat="1" ht="18.75" customHeight="1">
      <c r="B67" s="25"/>
      <c r="C67" s="26" t="s">
        <v>83</v>
      </c>
      <c r="D67" s="26" t="s">
        <v>19</v>
      </c>
      <c r="E67" s="156" t="s">
        <v>20</v>
      </c>
      <c r="F67" s="156"/>
      <c r="G67" s="156"/>
      <c r="H67" s="157"/>
      <c r="I67" s="157"/>
      <c r="J67" s="157"/>
      <c r="K67" s="26" t="s">
        <v>21</v>
      </c>
    </row>
    <row r="68" spans="2:11" s="68" customFormat="1" ht="15.75" customHeight="1">
      <c r="B68" s="72"/>
      <c r="C68" s="135" t="s">
        <v>27</v>
      </c>
      <c r="D68" s="138" t="s">
        <v>138</v>
      </c>
      <c r="E68" s="140"/>
      <c r="F68" s="142" t="s">
        <v>53</v>
      </c>
      <c r="G68" s="142"/>
      <c r="H68" s="142"/>
      <c r="I68" s="142"/>
      <c r="J68" s="143"/>
      <c r="K68" s="115" t="s">
        <v>100</v>
      </c>
    </row>
    <row r="69" spans="2:11" s="68" customFormat="1" ht="15.75" customHeight="1">
      <c r="B69" s="72"/>
      <c r="C69" s="136"/>
      <c r="D69" s="139"/>
      <c r="E69" s="141"/>
      <c r="F69" s="118"/>
      <c r="G69" s="118"/>
      <c r="H69" s="118"/>
      <c r="I69" s="118"/>
      <c r="J69" s="119"/>
      <c r="K69" s="116"/>
    </row>
    <row r="70" spans="2:11" s="68" customFormat="1" ht="15.75" customHeight="1">
      <c r="B70" s="72"/>
      <c r="C70" s="136"/>
      <c r="D70" s="139"/>
      <c r="E70" s="141"/>
      <c r="F70" s="118"/>
      <c r="G70" s="118"/>
      <c r="H70" s="118"/>
      <c r="I70" s="118"/>
      <c r="J70" s="119"/>
      <c r="K70" s="116"/>
    </row>
    <row r="71" spans="2:11" s="68" customFormat="1" ht="15.75" customHeight="1">
      <c r="B71" s="72"/>
      <c r="C71" s="136"/>
      <c r="D71" s="139"/>
      <c r="E71" s="141"/>
      <c r="F71" s="118" t="s">
        <v>54</v>
      </c>
      <c r="G71" s="118"/>
      <c r="H71" s="118"/>
      <c r="I71" s="118"/>
      <c r="J71" s="119"/>
      <c r="K71" s="116"/>
    </row>
    <row r="72" spans="2:11" s="68" customFormat="1" ht="15.75" customHeight="1">
      <c r="B72" s="72"/>
      <c r="C72" s="136"/>
      <c r="D72" s="139"/>
      <c r="E72" s="141"/>
      <c r="F72" s="118"/>
      <c r="G72" s="118"/>
      <c r="H72" s="118"/>
      <c r="I72" s="118"/>
      <c r="J72" s="119"/>
      <c r="K72" s="116"/>
    </row>
    <row r="73" spans="2:11" s="68" customFormat="1" ht="31.5" customHeight="1">
      <c r="B73" s="72"/>
      <c r="C73" s="136"/>
      <c r="D73" s="139"/>
      <c r="E73" s="141"/>
      <c r="F73" s="118"/>
      <c r="G73" s="118"/>
      <c r="H73" s="118"/>
      <c r="I73" s="118"/>
      <c r="J73" s="119"/>
      <c r="K73" s="144"/>
    </row>
    <row r="74" spans="2:11" s="68" customFormat="1" ht="15.75" customHeight="1">
      <c r="B74" s="72"/>
      <c r="C74" s="136"/>
      <c r="D74" s="28" t="s">
        <v>28</v>
      </c>
      <c r="E74" s="141"/>
      <c r="F74" s="147" t="s">
        <v>67</v>
      </c>
      <c r="G74" s="147"/>
      <c r="H74" s="147"/>
      <c r="I74" s="147"/>
      <c r="J74" s="148"/>
      <c r="K74" s="144"/>
    </row>
    <row r="75" spans="2:11" s="68" customFormat="1" ht="15.75" customHeight="1">
      <c r="B75" s="72"/>
      <c r="C75" s="136"/>
      <c r="D75" s="29" t="s">
        <v>139</v>
      </c>
      <c r="E75" s="141"/>
      <c r="F75" s="147"/>
      <c r="G75" s="147"/>
      <c r="H75" s="147"/>
      <c r="I75" s="147"/>
      <c r="J75" s="148"/>
      <c r="K75" s="144"/>
    </row>
    <row r="76" spans="2:11" s="68" customFormat="1" ht="15.75" customHeight="1">
      <c r="B76" s="72"/>
      <c r="C76" s="136"/>
      <c r="D76" s="28" t="s">
        <v>38</v>
      </c>
      <c r="E76" s="141"/>
      <c r="F76" s="147"/>
      <c r="G76" s="147"/>
      <c r="H76" s="147"/>
      <c r="I76" s="147"/>
      <c r="J76" s="148"/>
      <c r="K76" s="144"/>
    </row>
    <row r="77" spans="2:11" s="68" customFormat="1" ht="13.5" customHeight="1">
      <c r="B77" s="74"/>
      <c r="C77" s="137"/>
      <c r="D77" s="29" t="s">
        <v>140</v>
      </c>
      <c r="E77" s="146"/>
      <c r="F77" s="149"/>
      <c r="G77" s="149"/>
      <c r="H77" s="149"/>
      <c r="I77" s="149"/>
      <c r="J77" s="150"/>
      <c r="K77" s="145"/>
    </row>
    <row r="78" spans="2:11" s="68" customFormat="1" ht="19.5" customHeight="1">
      <c r="B78" s="74"/>
      <c r="C78" s="122" t="s">
        <v>9</v>
      </c>
      <c r="D78" s="98" t="s">
        <v>141</v>
      </c>
      <c r="E78" s="73"/>
      <c r="F78" s="127" t="s">
        <v>142</v>
      </c>
      <c r="G78" s="127"/>
      <c r="H78" s="127"/>
      <c r="I78" s="127"/>
      <c r="J78" s="128"/>
      <c r="K78" s="129" t="s">
        <v>111</v>
      </c>
    </row>
    <row r="79" spans="2:11" s="68" customFormat="1" ht="19.5" customHeight="1">
      <c r="B79" s="74"/>
      <c r="C79" s="123"/>
      <c r="D79" s="99"/>
      <c r="E79" s="75"/>
      <c r="F79" s="131" t="s">
        <v>143</v>
      </c>
      <c r="G79" s="131"/>
      <c r="H79" s="131"/>
      <c r="I79" s="131"/>
      <c r="J79" s="132"/>
      <c r="K79" s="129"/>
    </row>
    <row r="80" spans="2:11" s="68" customFormat="1" ht="19.5" customHeight="1">
      <c r="B80" s="74"/>
      <c r="C80" s="123"/>
      <c r="D80" s="99"/>
      <c r="E80" s="76"/>
      <c r="F80" s="131" t="s">
        <v>144</v>
      </c>
      <c r="G80" s="131"/>
      <c r="H80" s="131"/>
      <c r="I80" s="131"/>
      <c r="J80" s="132"/>
      <c r="K80" s="129"/>
    </row>
    <row r="81" spans="2:11" s="68" customFormat="1" ht="19.5" customHeight="1">
      <c r="B81" s="74"/>
      <c r="C81" s="124"/>
      <c r="D81" s="158"/>
      <c r="E81" s="69"/>
      <c r="F81" s="133" t="s">
        <v>137</v>
      </c>
      <c r="G81" s="133"/>
      <c r="H81" s="133"/>
      <c r="I81" s="133"/>
      <c r="J81" s="134"/>
      <c r="K81" s="130"/>
    </row>
    <row r="82" spans="2:11" s="68" customFormat="1" ht="19.5" customHeight="1">
      <c r="B82" s="74"/>
      <c r="C82" s="98" t="s">
        <v>110</v>
      </c>
      <c r="D82" s="101" t="s">
        <v>145</v>
      </c>
      <c r="E82" s="30"/>
      <c r="F82" s="104" t="s">
        <v>64</v>
      </c>
      <c r="G82" s="104"/>
      <c r="H82" s="104"/>
      <c r="I82" s="104"/>
      <c r="J82" s="105"/>
      <c r="K82" s="115" t="s">
        <v>86</v>
      </c>
    </row>
    <row r="83" spans="2:11" s="68" customFormat="1" ht="19.5" customHeight="1">
      <c r="B83" s="74"/>
      <c r="C83" s="99"/>
      <c r="D83" s="102"/>
      <c r="E83" s="31"/>
      <c r="F83" s="118" t="s">
        <v>46</v>
      </c>
      <c r="G83" s="118"/>
      <c r="H83" s="118"/>
      <c r="I83" s="118"/>
      <c r="J83" s="119"/>
      <c r="K83" s="116"/>
    </row>
    <row r="84" spans="2:11" s="68" customFormat="1" ht="19.5" customHeight="1">
      <c r="B84" s="74"/>
      <c r="C84" s="100"/>
      <c r="D84" s="103"/>
      <c r="E84" s="69"/>
      <c r="F84" s="120" t="s">
        <v>47</v>
      </c>
      <c r="G84" s="120"/>
      <c r="H84" s="120"/>
      <c r="I84" s="120"/>
      <c r="J84" s="121"/>
      <c r="K84" s="117"/>
    </row>
    <row r="85" spans="2:11" s="68" customFormat="1" ht="15.75" customHeight="1">
      <c r="B85" s="77"/>
      <c r="C85" s="3"/>
      <c r="D85" s="33"/>
      <c r="E85" s="78"/>
      <c r="F85" s="27"/>
      <c r="G85" s="27"/>
      <c r="H85" s="23"/>
      <c r="I85" s="23"/>
      <c r="J85" s="23"/>
      <c r="K85" s="34"/>
    </row>
    <row r="86" spans="1:11" s="68" customFormat="1" ht="18" customHeight="1">
      <c r="A86" s="35" t="s">
        <v>116</v>
      </c>
      <c r="B86" s="35"/>
      <c r="C86" s="35"/>
      <c r="D86" s="35"/>
      <c r="E86" s="35"/>
      <c r="F86" s="35"/>
      <c r="G86" s="35"/>
      <c r="H86" s="35"/>
      <c r="I86" s="35"/>
      <c r="J86" s="35"/>
      <c r="K86" s="35"/>
    </row>
    <row r="87" spans="1:11" s="68" customFormat="1" ht="18" customHeight="1">
      <c r="A87" s="1" t="s">
        <v>45</v>
      </c>
      <c r="J87" s="151" t="s">
        <v>76</v>
      </c>
      <c r="K87" s="151"/>
    </row>
    <row r="88" spans="10:11" s="68" customFormat="1" ht="18" customHeight="1">
      <c r="J88" s="42" t="s">
        <v>15</v>
      </c>
      <c r="K88" s="79" t="str">
        <f>K3</f>
        <v>(株)○○建設</v>
      </c>
    </row>
    <row r="89" spans="10:11" s="68" customFormat="1" ht="18" customHeight="1">
      <c r="J89" s="43"/>
      <c r="K89" s="80"/>
    </row>
    <row r="90" spans="2:11" s="68" customFormat="1" ht="20.25" customHeight="1">
      <c r="B90" s="152" t="s">
        <v>105</v>
      </c>
      <c r="C90" s="161"/>
      <c r="D90" s="32" t="s">
        <v>31</v>
      </c>
      <c r="E90" s="154"/>
      <c r="F90" s="154"/>
      <c r="G90" s="155"/>
      <c r="H90" s="41"/>
      <c r="I90" s="24"/>
      <c r="J90" s="24"/>
      <c r="K90" s="81"/>
    </row>
    <row r="91" spans="2:11" s="68" customFormat="1" ht="15.75" customHeight="1">
      <c r="B91" s="25"/>
      <c r="C91" s="26" t="s">
        <v>83</v>
      </c>
      <c r="D91" s="44" t="s">
        <v>19</v>
      </c>
      <c r="E91" s="162" t="s">
        <v>20</v>
      </c>
      <c r="F91" s="162"/>
      <c r="G91" s="162"/>
      <c r="H91" s="163"/>
      <c r="I91" s="163"/>
      <c r="J91" s="163"/>
      <c r="K91" s="44" t="s">
        <v>21</v>
      </c>
    </row>
    <row r="92" spans="2:11" s="68" customFormat="1" ht="15.75" customHeight="1">
      <c r="B92" s="72"/>
      <c r="C92" s="135" t="s">
        <v>27</v>
      </c>
      <c r="D92" s="138" t="s">
        <v>138</v>
      </c>
      <c r="E92" s="140"/>
      <c r="F92" s="142" t="s">
        <v>53</v>
      </c>
      <c r="G92" s="142"/>
      <c r="H92" s="142"/>
      <c r="I92" s="142"/>
      <c r="J92" s="143"/>
      <c r="K92" s="115" t="s">
        <v>146</v>
      </c>
    </row>
    <row r="93" spans="2:11" s="68" customFormat="1" ht="15.75" customHeight="1">
      <c r="B93" s="72"/>
      <c r="C93" s="136"/>
      <c r="D93" s="139"/>
      <c r="E93" s="141"/>
      <c r="F93" s="118"/>
      <c r="G93" s="118"/>
      <c r="H93" s="118"/>
      <c r="I93" s="118"/>
      <c r="J93" s="119"/>
      <c r="K93" s="116"/>
    </row>
    <row r="94" spans="2:11" s="68" customFormat="1" ht="15.75" customHeight="1">
      <c r="B94" s="72"/>
      <c r="C94" s="136"/>
      <c r="D94" s="139"/>
      <c r="E94" s="141"/>
      <c r="F94" s="118"/>
      <c r="G94" s="118"/>
      <c r="H94" s="118"/>
      <c r="I94" s="118"/>
      <c r="J94" s="119"/>
      <c r="K94" s="116"/>
    </row>
    <row r="95" spans="2:11" s="68" customFormat="1" ht="15.75" customHeight="1">
      <c r="B95" s="72"/>
      <c r="C95" s="136"/>
      <c r="D95" s="139"/>
      <c r="E95" s="141"/>
      <c r="F95" s="118" t="s">
        <v>54</v>
      </c>
      <c r="G95" s="118"/>
      <c r="H95" s="118"/>
      <c r="I95" s="118"/>
      <c r="J95" s="119"/>
      <c r="K95" s="116"/>
    </row>
    <row r="96" spans="2:11" s="68" customFormat="1" ht="13.5">
      <c r="B96" s="72"/>
      <c r="C96" s="136"/>
      <c r="D96" s="139"/>
      <c r="E96" s="141"/>
      <c r="F96" s="118"/>
      <c r="G96" s="118"/>
      <c r="H96" s="118"/>
      <c r="I96" s="118"/>
      <c r="J96" s="119"/>
      <c r="K96" s="116"/>
    </row>
    <row r="97" spans="2:11" s="68" customFormat="1" ht="31.5" customHeight="1">
      <c r="B97" s="72"/>
      <c r="C97" s="136"/>
      <c r="D97" s="139"/>
      <c r="E97" s="141"/>
      <c r="F97" s="118"/>
      <c r="G97" s="118"/>
      <c r="H97" s="118"/>
      <c r="I97" s="118"/>
      <c r="J97" s="119"/>
      <c r="K97" s="144"/>
    </row>
    <row r="98" spans="2:11" s="68" customFormat="1" ht="19.5" customHeight="1">
      <c r="B98" s="72"/>
      <c r="C98" s="136"/>
      <c r="D98" s="28" t="s">
        <v>28</v>
      </c>
      <c r="E98" s="141"/>
      <c r="F98" s="147" t="s">
        <v>67</v>
      </c>
      <c r="G98" s="147"/>
      <c r="H98" s="147"/>
      <c r="I98" s="147"/>
      <c r="J98" s="148"/>
      <c r="K98" s="144"/>
    </row>
    <row r="99" spans="2:11" s="68" customFormat="1" ht="15.75" customHeight="1">
      <c r="B99" s="72"/>
      <c r="C99" s="136"/>
      <c r="D99" s="29" t="s">
        <v>139</v>
      </c>
      <c r="E99" s="141"/>
      <c r="F99" s="147"/>
      <c r="G99" s="147"/>
      <c r="H99" s="147"/>
      <c r="I99" s="147"/>
      <c r="J99" s="148"/>
      <c r="K99" s="144"/>
    </row>
    <row r="100" spans="2:11" s="68" customFormat="1" ht="15.75" customHeight="1">
      <c r="B100" s="72"/>
      <c r="C100" s="136"/>
      <c r="D100" s="28" t="s">
        <v>38</v>
      </c>
      <c r="E100" s="141"/>
      <c r="F100" s="147"/>
      <c r="G100" s="147"/>
      <c r="H100" s="147"/>
      <c r="I100" s="147"/>
      <c r="J100" s="148"/>
      <c r="K100" s="144"/>
    </row>
    <row r="101" spans="2:11" s="68" customFormat="1" ht="15.75" customHeight="1">
      <c r="B101" s="74"/>
      <c r="C101" s="137"/>
      <c r="D101" s="29" t="s">
        <v>140</v>
      </c>
      <c r="E101" s="146"/>
      <c r="F101" s="149"/>
      <c r="G101" s="149"/>
      <c r="H101" s="149"/>
      <c r="I101" s="149"/>
      <c r="J101" s="150"/>
      <c r="K101" s="145"/>
    </row>
    <row r="102" spans="2:11" s="68" customFormat="1" ht="19.5" customHeight="1">
      <c r="B102" s="74"/>
      <c r="C102" s="122" t="s">
        <v>9</v>
      </c>
      <c r="D102" s="98" t="s">
        <v>141</v>
      </c>
      <c r="E102" s="73"/>
      <c r="F102" s="159" t="s">
        <v>142</v>
      </c>
      <c r="G102" s="159"/>
      <c r="H102" s="159"/>
      <c r="I102" s="159"/>
      <c r="J102" s="160"/>
      <c r="K102" s="129" t="s">
        <v>147</v>
      </c>
    </row>
    <row r="103" spans="2:11" s="68" customFormat="1" ht="19.5" customHeight="1">
      <c r="B103" s="74"/>
      <c r="C103" s="123"/>
      <c r="D103" s="99"/>
      <c r="E103" s="75"/>
      <c r="F103" s="118" t="s">
        <v>143</v>
      </c>
      <c r="G103" s="118"/>
      <c r="H103" s="118"/>
      <c r="I103" s="118"/>
      <c r="J103" s="119"/>
      <c r="K103" s="129"/>
    </row>
    <row r="104" spans="2:11" s="68" customFormat="1" ht="19.5" customHeight="1">
      <c r="B104" s="74"/>
      <c r="C104" s="123"/>
      <c r="D104" s="99"/>
      <c r="E104" s="76"/>
      <c r="F104" s="118" t="s">
        <v>144</v>
      </c>
      <c r="G104" s="118"/>
      <c r="H104" s="118"/>
      <c r="I104" s="118"/>
      <c r="J104" s="119"/>
      <c r="K104" s="129"/>
    </row>
    <row r="105" spans="2:11" s="68" customFormat="1" ht="19.5" customHeight="1">
      <c r="B105" s="74"/>
      <c r="C105" s="124"/>
      <c r="D105" s="158"/>
      <c r="E105" s="69"/>
      <c r="F105" s="120" t="s">
        <v>137</v>
      </c>
      <c r="G105" s="120"/>
      <c r="H105" s="120"/>
      <c r="I105" s="120"/>
      <c r="J105" s="121"/>
      <c r="K105" s="130"/>
    </row>
    <row r="106" spans="2:11" s="68" customFormat="1" ht="19.5" customHeight="1">
      <c r="B106" s="74"/>
      <c r="C106" s="98" t="s">
        <v>110</v>
      </c>
      <c r="D106" s="101" t="s">
        <v>145</v>
      </c>
      <c r="E106" s="30"/>
      <c r="F106" s="104" t="s">
        <v>64</v>
      </c>
      <c r="G106" s="104"/>
      <c r="H106" s="104"/>
      <c r="I106" s="104"/>
      <c r="J106" s="105"/>
      <c r="K106" s="115" t="s">
        <v>148</v>
      </c>
    </row>
    <row r="107" spans="2:11" s="68" customFormat="1" ht="19.5" customHeight="1">
      <c r="B107" s="74"/>
      <c r="C107" s="99"/>
      <c r="D107" s="102"/>
      <c r="E107" s="31"/>
      <c r="F107" s="118" t="s">
        <v>46</v>
      </c>
      <c r="G107" s="118"/>
      <c r="H107" s="118"/>
      <c r="I107" s="118"/>
      <c r="J107" s="119"/>
      <c r="K107" s="116"/>
    </row>
    <row r="108" spans="2:11" s="68" customFormat="1" ht="19.5" customHeight="1">
      <c r="B108" s="82"/>
      <c r="C108" s="100"/>
      <c r="D108" s="103"/>
      <c r="E108" s="69"/>
      <c r="F108" s="120" t="s">
        <v>47</v>
      </c>
      <c r="G108" s="120"/>
      <c r="H108" s="120"/>
      <c r="I108" s="120"/>
      <c r="J108" s="121"/>
      <c r="K108" s="117"/>
    </row>
    <row r="109" spans="2:11" s="68" customFormat="1" ht="15.75" customHeight="1">
      <c r="B109" s="83"/>
      <c r="C109" s="84"/>
      <c r="D109" s="36"/>
      <c r="E109" s="85"/>
      <c r="F109" s="37"/>
      <c r="G109" s="37"/>
      <c r="H109" s="38"/>
      <c r="I109" s="38"/>
      <c r="J109" s="38"/>
      <c r="K109" s="39"/>
    </row>
    <row r="110" spans="1:11" s="68" customFormat="1" ht="18" customHeight="1">
      <c r="A110" s="35" t="s">
        <v>116</v>
      </c>
      <c r="B110" s="35"/>
      <c r="C110" s="35"/>
      <c r="D110" s="35"/>
      <c r="E110" s="35"/>
      <c r="F110" s="35"/>
      <c r="G110" s="35"/>
      <c r="H110" s="35"/>
      <c r="I110" s="35"/>
      <c r="J110" s="35"/>
      <c r="K110" s="35"/>
    </row>
    <row r="111" spans="1:11" s="68" customFormat="1" ht="18" customHeight="1">
      <c r="A111" s="1" t="s">
        <v>45</v>
      </c>
      <c r="J111" s="151" t="s">
        <v>76</v>
      </c>
      <c r="K111" s="151"/>
    </row>
    <row r="112" spans="10:11" s="68" customFormat="1" ht="18" customHeight="1">
      <c r="J112" s="42" t="s">
        <v>15</v>
      </c>
      <c r="K112" s="79" t="str">
        <f>K3</f>
        <v>(株)○○建設</v>
      </c>
    </row>
    <row r="113" spans="10:11" s="68" customFormat="1" ht="18" customHeight="1">
      <c r="J113" s="43"/>
      <c r="K113" s="80"/>
    </row>
    <row r="114" spans="2:11" s="68" customFormat="1" ht="20.25" customHeight="1">
      <c r="B114" s="152" t="s">
        <v>106</v>
      </c>
      <c r="C114" s="153"/>
      <c r="D114" s="32" t="s">
        <v>31</v>
      </c>
      <c r="E114" s="154"/>
      <c r="F114" s="154"/>
      <c r="G114" s="155"/>
      <c r="H114" s="41"/>
      <c r="I114" s="24"/>
      <c r="J114" s="24"/>
      <c r="K114" s="81"/>
    </row>
    <row r="115" spans="2:11" s="68" customFormat="1" ht="15.75" customHeight="1">
      <c r="B115" s="25"/>
      <c r="C115" s="26" t="s">
        <v>83</v>
      </c>
      <c r="D115" s="26" t="s">
        <v>19</v>
      </c>
      <c r="E115" s="156" t="s">
        <v>20</v>
      </c>
      <c r="F115" s="156"/>
      <c r="G115" s="156"/>
      <c r="H115" s="157"/>
      <c r="I115" s="157"/>
      <c r="J115" s="157"/>
      <c r="K115" s="26" t="s">
        <v>21</v>
      </c>
    </row>
    <row r="116" spans="2:11" s="68" customFormat="1" ht="15.75" customHeight="1">
      <c r="B116" s="72"/>
      <c r="C116" s="135" t="s">
        <v>27</v>
      </c>
      <c r="D116" s="138" t="s">
        <v>138</v>
      </c>
      <c r="E116" s="140"/>
      <c r="F116" s="142" t="s">
        <v>53</v>
      </c>
      <c r="G116" s="142"/>
      <c r="H116" s="142"/>
      <c r="I116" s="142"/>
      <c r="J116" s="143"/>
      <c r="K116" s="115" t="s">
        <v>146</v>
      </c>
    </row>
    <row r="117" spans="2:11" s="68" customFormat="1" ht="15.75" customHeight="1">
      <c r="B117" s="72"/>
      <c r="C117" s="136"/>
      <c r="D117" s="139"/>
      <c r="E117" s="141"/>
      <c r="F117" s="118"/>
      <c r="G117" s="118"/>
      <c r="H117" s="118"/>
      <c r="I117" s="118"/>
      <c r="J117" s="119"/>
      <c r="K117" s="116"/>
    </row>
    <row r="118" spans="2:11" s="68" customFormat="1" ht="15.75" customHeight="1">
      <c r="B118" s="72"/>
      <c r="C118" s="136"/>
      <c r="D118" s="139"/>
      <c r="E118" s="141"/>
      <c r="F118" s="118"/>
      <c r="G118" s="118"/>
      <c r="H118" s="118"/>
      <c r="I118" s="118"/>
      <c r="J118" s="119"/>
      <c r="K118" s="116"/>
    </row>
    <row r="119" spans="2:11" s="68" customFormat="1" ht="15.75" customHeight="1">
      <c r="B119" s="72"/>
      <c r="C119" s="136"/>
      <c r="D119" s="139"/>
      <c r="E119" s="141"/>
      <c r="F119" s="118" t="s">
        <v>54</v>
      </c>
      <c r="G119" s="118"/>
      <c r="H119" s="118"/>
      <c r="I119" s="118"/>
      <c r="J119" s="119"/>
      <c r="K119" s="116"/>
    </row>
    <row r="120" spans="2:11" s="68" customFormat="1" ht="15.75" customHeight="1">
      <c r="B120" s="72"/>
      <c r="C120" s="136"/>
      <c r="D120" s="139"/>
      <c r="E120" s="141"/>
      <c r="F120" s="118"/>
      <c r="G120" s="118"/>
      <c r="H120" s="118"/>
      <c r="I120" s="118"/>
      <c r="J120" s="119"/>
      <c r="K120" s="116"/>
    </row>
    <row r="121" spans="2:11" s="68" customFormat="1" ht="31.5" customHeight="1">
      <c r="B121" s="72"/>
      <c r="C121" s="136"/>
      <c r="D121" s="139"/>
      <c r="E121" s="141"/>
      <c r="F121" s="118"/>
      <c r="G121" s="118"/>
      <c r="H121" s="118"/>
      <c r="I121" s="118"/>
      <c r="J121" s="119"/>
      <c r="K121" s="144"/>
    </row>
    <row r="122" spans="2:11" s="68" customFormat="1" ht="15.75" customHeight="1">
      <c r="B122" s="72"/>
      <c r="C122" s="136"/>
      <c r="D122" s="28" t="s">
        <v>28</v>
      </c>
      <c r="E122" s="141"/>
      <c r="F122" s="147" t="s">
        <v>67</v>
      </c>
      <c r="G122" s="147"/>
      <c r="H122" s="147"/>
      <c r="I122" s="147"/>
      <c r="J122" s="148"/>
      <c r="K122" s="144"/>
    </row>
    <row r="123" spans="2:11" s="68" customFormat="1" ht="15.75" customHeight="1">
      <c r="B123" s="72"/>
      <c r="C123" s="136"/>
      <c r="D123" s="29" t="s">
        <v>139</v>
      </c>
      <c r="E123" s="141"/>
      <c r="F123" s="147"/>
      <c r="G123" s="147"/>
      <c r="H123" s="147"/>
      <c r="I123" s="147"/>
      <c r="J123" s="148"/>
      <c r="K123" s="144"/>
    </row>
    <row r="124" spans="2:11" s="68" customFormat="1" ht="15.75" customHeight="1">
      <c r="B124" s="72"/>
      <c r="C124" s="136"/>
      <c r="D124" s="28" t="s">
        <v>38</v>
      </c>
      <c r="E124" s="141"/>
      <c r="F124" s="147"/>
      <c r="G124" s="147"/>
      <c r="H124" s="147"/>
      <c r="I124" s="147"/>
      <c r="J124" s="148"/>
      <c r="K124" s="144"/>
    </row>
    <row r="125" spans="2:11" s="68" customFormat="1" ht="15.75" customHeight="1">
      <c r="B125" s="74"/>
      <c r="C125" s="137"/>
      <c r="D125" s="29" t="s">
        <v>140</v>
      </c>
      <c r="E125" s="146"/>
      <c r="F125" s="149"/>
      <c r="G125" s="149"/>
      <c r="H125" s="149"/>
      <c r="I125" s="149"/>
      <c r="J125" s="150"/>
      <c r="K125" s="145"/>
    </row>
    <row r="126" spans="2:11" s="68" customFormat="1" ht="19.5" customHeight="1">
      <c r="B126" s="74"/>
      <c r="C126" s="122" t="s">
        <v>9</v>
      </c>
      <c r="D126" s="125" t="s">
        <v>141</v>
      </c>
      <c r="E126" s="73"/>
      <c r="F126" s="127" t="s">
        <v>142</v>
      </c>
      <c r="G126" s="127"/>
      <c r="H126" s="127"/>
      <c r="I126" s="127"/>
      <c r="J126" s="128"/>
      <c r="K126" s="129" t="s">
        <v>147</v>
      </c>
    </row>
    <row r="127" spans="2:11" s="68" customFormat="1" ht="19.5" customHeight="1">
      <c r="B127" s="74"/>
      <c r="C127" s="123"/>
      <c r="D127" s="125"/>
      <c r="E127" s="75"/>
      <c r="F127" s="131" t="s">
        <v>143</v>
      </c>
      <c r="G127" s="131"/>
      <c r="H127" s="131"/>
      <c r="I127" s="131"/>
      <c r="J127" s="132"/>
      <c r="K127" s="129"/>
    </row>
    <row r="128" spans="2:11" s="68" customFormat="1" ht="19.5" customHeight="1">
      <c r="B128" s="74"/>
      <c r="C128" s="123"/>
      <c r="D128" s="125"/>
      <c r="E128" s="76"/>
      <c r="F128" s="131" t="s">
        <v>144</v>
      </c>
      <c r="G128" s="131"/>
      <c r="H128" s="131"/>
      <c r="I128" s="131"/>
      <c r="J128" s="132"/>
      <c r="K128" s="129"/>
    </row>
    <row r="129" spans="2:11" s="68" customFormat="1" ht="19.5" customHeight="1">
      <c r="B129" s="74"/>
      <c r="C129" s="124"/>
      <c r="D129" s="126"/>
      <c r="E129" s="69"/>
      <c r="F129" s="133" t="s">
        <v>137</v>
      </c>
      <c r="G129" s="133"/>
      <c r="H129" s="133"/>
      <c r="I129" s="133"/>
      <c r="J129" s="134"/>
      <c r="K129" s="130"/>
    </row>
    <row r="130" spans="2:11" s="68" customFormat="1" ht="19.5" customHeight="1">
      <c r="B130" s="74"/>
      <c r="C130" s="98" t="s">
        <v>110</v>
      </c>
      <c r="D130" s="101" t="s">
        <v>145</v>
      </c>
      <c r="E130" s="30"/>
      <c r="F130" s="104" t="s">
        <v>64</v>
      </c>
      <c r="G130" s="104"/>
      <c r="H130" s="104"/>
      <c r="I130" s="104"/>
      <c r="J130" s="105"/>
      <c r="K130" s="115" t="s">
        <v>148</v>
      </c>
    </row>
    <row r="131" spans="2:11" s="68" customFormat="1" ht="19.5" customHeight="1">
      <c r="B131" s="74"/>
      <c r="C131" s="99"/>
      <c r="D131" s="102"/>
      <c r="E131" s="31"/>
      <c r="F131" s="118" t="s">
        <v>46</v>
      </c>
      <c r="G131" s="118"/>
      <c r="H131" s="118"/>
      <c r="I131" s="118"/>
      <c r="J131" s="119"/>
      <c r="K131" s="116"/>
    </row>
    <row r="132" spans="2:11" s="68" customFormat="1" ht="19.5" customHeight="1">
      <c r="B132" s="82"/>
      <c r="C132" s="100"/>
      <c r="D132" s="103"/>
      <c r="E132" s="69"/>
      <c r="F132" s="120" t="s">
        <v>47</v>
      </c>
      <c r="G132" s="120"/>
      <c r="H132" s="120"/>
      <c r="I132" s="120"/>
      <c r="J132" s="121"/>
      <c r="K132" s="117"/>
    </row>
    <row r="133" spans="3:10" s="68" customFormat="1" ht="18" customHeight="1">
      <c r="C133" s="66" t="s">
        <v>29</v>
      </c>
      <c r="D133" s="2"/>
      <c r="F133" s="2"/>
      <c r="G133" s="2"/>
      <c r="H133" s="2"/>
      <c r="I133" s="2"/>
      <c r="J133" s="2"/>
    </row>
    <row r="134" spans="3:10" s="68" customFormat="1" ht="18" customHeight="1">
      <c r="C134" s="86" t="s">
        <v>84</v>
      </c>
      <c r="D134" s="2"/>
      <c r="E134" s="48"/>
      <c r="F134" s="2"/>
      <c r="G134" s="2"/>
      <c r="H134" s="2"/>
      <c r="I134" s="2"/>
      <c r="J134" s="2"/>
    </row>
    <row r="135" spans="3:10" s="68" customFormat="1" ht="18" customHeight="1">
      <c r="C135" s="86" t="s">
        <v>85</v>
      </c>
      <c r="D135" s="2"/>
      <c r="E135" s="48"/>
      <c r="F135" s="2"/>
      <c r="G135" s="2"/>
      <c r="H135" s="2"/>
      <c r="I135" s="2"/>
      <c r="J135" s="2"/>
    </row>
    <row r="136" spans="1:11" ht="18" customHeight="1">
      <c r="A136" s="106" t="s">
        <v>116</v>
      </c>
      <c r="B136" s="107"/>
      <c r="C136" s="107"/>
      <c r="D136" s="107"/>
      <c r="E136" s="107"/>
      <c r="F136" s="107"/>
      <c r="G136" s="108"/>
      <c r="H136" s="108"/>
      <c r="I136" s="108"/>
      <c r="J136" s="108"/>
      <c r="K136" s="108"/>
    </row>
    <row r="137" spans="1:11" ht="18" customHeight="1">
      <c r="A137" s="4" t="s">
        <v>48</v>
      </c>
      <c r="J137" s="218" t="s">
        <v>131</v>
      </c>
      <c r="K137" s="218"/>
    </row>
    <row r="138" spans="10:11" ht="18" customHeight="1">
      <c r="J138" s="5" t="s">
        <v>15</v>
      </c>
      <c r="K138" s="67" t="str">
        <f>K3</f>
        <v>(株)○○建設</v>
      </c>
    </row>
    <row r="139" spans="2:11" ht="21">
      <c r="B139" s="219" t="s">
        <v>32</v>
      </c>
      <c r="C139" s="219"/>
      <c r="D139" s="219"/>
      <c r="E139" s="219"/>
      <c r="F139" s="219"/>
      <c r="G139" s="219"/>
      <c r="H139" s="219"/>
      <c r="I139" s="219"/>
      <c r="J139" s="219"/>
      <c r="K139" s="219"/>
    </row>
    <row r="140" spans="2:11" ht="19.5" customHeight="1">
      <c r="B140" s="220" t="s">
        <v>18</v>
      </c>
      <c r="C140" s="220"/>
      <c r="D140" s="6" t="s">
        <v>19</v>
      </c>
      <c r="E140" s="220" t="s">
        <v>20</v>
      </c>
      <c r="F140" s="220"/>
      <c r="G140" s="220"/>
      <c r="H140" s="220"/>
      <c r="I140" s="220"/>
      <c r="J140" s="220"/>
      <c r="K140" s="6" t="s">
        <v>21</v>
      </c>
    </row>
    <row r="141" spans="2:11" ht="24.75" customHeight="1">
      <c r="B141" s="109" t="s">
        <v>10</v>
      </c>
      <c r="C141" s="110"/>
      <c r="D141" s="94" t="s">
        <v>33</v>
      </c>
      <c r="E141" s="59"/>
      <c r="F141" s="205" t="s">
        <v>149</v>
      </c>
      <c r="G141" s="205"/>
      <c r="H141" s="205"/>
      <c r="I141" s="205"/>
      <c r="J141" s="206"/>
      <c r="K141" s="221" t="s">
        <v>101</v>
      </c>
    </row>
    <row r="142" spans="2:11" ht="24.75" customHeight="1">
      <c r="B142" s="111"/>
      <c r="C142" s="112"/>
      <c r="D142" s="95"/>
      <c r="E142" s="61"/>
      <c r="F142" s="176" t="s">
        <v>137</v>
      </c>
      <c r="G142" s="176"/>
      <c r="H142" s="176"/>
      <c r="I142" s="176"/>
      <c r="J142" s="177"/>
      <c r="K142" s="222"/>
    </row>
    <row r="143" spans="2:11" ht="18" customHeight="1">
      <c r="B143" s="214" t="s">
        <v>11</v>
      </c>
      <c r="C143" s="110"/>
      <c r="D143" s="94" t="s">
        <v>12</v>
      </c>
      <c r="E143" s="59"/>
      <c r="F143" s="199" t="s">
        <v>66</v>
      </c>
      <c r="G143" s="199"/>
      <c r="H143" s="199"/>
      <c r="I143" s="199"/>
      <c r="J143" s="200"/>
      <c r="K143" s="215" t="s">
        <v>92</v>
      </c>
    </row>
    <row r="144" spans="2:11" ht="26.25" customHeight="1">
      <c r="B144" s="196"/>
      <c r="C144" s="197"/>
      <c r="D144" s="180"/>
      <c r="E144" s="60"/>
      <c r="F144" s="211" t="s">
        <v>65</v>
      </c>
      <c r="G144" s="211"/>
      <c r="H144" s="211"/>
      <c r="I144" s="211"/>
      <c r="J144" s="212"/>
      <c r="K144" s="216"/>
    </row>
    <row r="145" spans="2:11" ht="26.25" customHeight="1">
      <c r="B145" s="196"/>
      <c r="C145" s="197"/>
      <c r="D145" s="180"/>
      <c r="E145" s="60"/>
      <c r="F145" s="211" t="s">
        <v>60</v>
      </c>
      <c r="G145" s="211"/>
      <c r="H145" s="211"/>
      <c r="I145" s="211"/>
      <c r="J145" s="212"/>
      <c r="K145" s="216"/>
    </row>
    <row r="146" spans="2:11" ht="18" customHeight="1">
      <c r="B146" s="111"/>
      <c r="C146" s="112"/>
      <c r="D146" s="95"/>
      <c r="E146" s="61"/>
      <c r="F146" s="92" t="s">
        <v>61</v>
      </c>
      <c r="G146" s="92"/>
      <c r="H146" s="92"/>
      <c r="I146" s="92"/>
      <c r="J146" s="93"/>
      <c r="K146" s="217"/>
    </row>
    <row r="147" spans="2:11" ht="18" customHeight="1">
      <c r="B147" s="109" t="s">
        <v>13</v>
      </c>
      <c r="C147" s="110"/>
      <c r="D147" s="94" t="s">
        <v>87</v>
      </c>
      <c r="E147" s="59"/>
      <c r="F147" s="205" t="s">
        <v>150</v>
      </c>
      <c r="G147" s="205"/>
      <c r="H147" s="205"/>
      <c r="I147" s="205"/>
      <c r="J147" s="206"/>
      <c r="K147" s="207" t="s">
        <v>80</v>
      </c>
    </row>
    <row r="148" spans="2:11" ht="18" customHeight="1">
      <c r="B148" s="196"/>
      <c r="C148" s="197"/>
      <c r="D148" s="180"/>
      <c r="E148" s="60"/>
      <c r="F148" s="178" t="s">
        <v>151</v>
      </c>
      <c r="G148" s="178"/>
      <c r="H148" s="178"/>
      <c r="I148" s="178"/>
      <c r="J148" s="179"/>
      <c r="K148" s="213"/>
    </row>
    <row r="149" spans="2:11" ht="18" customHeight="1">
      <c r="B149" s="111"/>
      <c r="C149" s="112"/>
      <c r="D149" s="95"/>
      <c r="E149" s="61"/>
      <c r="F149" s="92" t="s">
        <v>152</v>
      </c>
      <c r="G149" s="92"/>
      <c r="H149" s="92"/>
      <c r="I149" s="92"/>
      <c r="J149" s="93"/>
      <c r="K149" s="208"/>
    </row>
    <row r="150" spans="2:11" ht="18" customHeight="1">
      <c r="B150" s="109" t="s">
        <v>14</v>
      </c>
      <c r="C150" s="110"/>
      <c r="D150" s="94" t="s">
        <v>81</v>
      </c>
      <c r="E150" s="59"/>
      <c r="F150" s="205" t="s">
        <v>150</v>
      </c>
      <c r="G150" s="205"/>
      <c r="H150" s="205"/>
      <c r="I150" s="205"/>
      <c r="J150" s="206"/>
      <c r="K150" s="113" t="s">
        <v>107</v>
      </c>
    </row>
    <row r="151" spans="2:11" ht="18" customHeight="1">
      <c r="B151" s="196"/>
      <c r="C151" s="197"/>
      <c r="D151" s="180"/>
      <c r="E151" s="60"/>
      <c r="F151" s="176" t="s">
        <v>151</v>
      </c>
      <c r="G151" s="176"/>
      <c r="H151" s="176"/>
      <c r="I151" s="176"/>
      <c r="J151" s="177"/>
      <c r="K151" s="194"/>
    </row>
    <row r="152" spans="2:11" ht="18" customHeight="1">
      <c r="B152" s="111"/>
      <c r="C152" s="112"/>
      <c r="D152" s="95"/>
      <c r="E152" s="61"/>
      <c r="F152" s="92" t="s">
        <v>152</v>
      </c>
      <c r="G152" s="92"/>
      <c r="H152" s="92"/>
      <c r="I152" s="92"/>
      <c r="J152" s="93"/>
      <c r="K152" s="114"/>
    </row>
    <row r="153" spans="2:11" ht="18" customHeight="1">
      <c r="B153" s="195" t="s">
        <v>113</v>
      </c>
      <c r="C153" s="110"/>
      <c r="D153" s="94" t="s">
        <v>153</v>
      </c>
      <c r="E153" s="59"/>
      <c r="F153" s="96" t="s">
        <v>88</v>
      </c>
      <c r="G153" s="96"/>
      <c r="H153" s="96"/>
      <c r="I153" s="96"/>
      <c r="J153" s="97"/>
      <c r="K153" s="113" t="s">
        <v>62</v>
      </c>
    </row>
    <row r="154" spans="2:11" ht="18" customHeight="1">
      <c r="B154" s="198"/>
      <c r="C154" s="197"/>
      <c r="D154" s="180"/>
      <c r="E154" s="60"/>
      <c r="F154" s="176" t="s">
        <v>89</v>
      </c>
      <c r="G154" s="176"/>
      <c r="H154" s="176"/>
      <c r="I154" s="176"/>
      <c r="J154" s="177"/>
      <c r="K154" s="194"/>
    </row>
    <row r="155" spans="2:11" ht="18" customHeight="1">
      <c r="B155" s="196"/>
      <c r="C155" s="197"/>
      <c r="D155" s="180"/>
      <c r="E155" s="60"/>
      <c r="F155" s="176" t="s">
        <v>90</v>
      </c>
      <c r="G155" s="176"/>
      <c r="H155" s="176"/>
      <c r="I155" s="176"/>
      <c r="J155" s="177"/>
      <c r="K155" s="194"/>
    </row>
    <row r="156" spans="2:11" ht="18" customHeight="1">
      <c r="B156" s="196"/>
      <c r="C156" s="197"/>
      <c r="D156" s="180"/>
      <c r="E156" s="60"/>
      <c r="F156" s="176" t="s">
        <v>91</v>
      </c>
      <c r="G156" s="176"/>
      <c r="H156" s="176"/>
      <c r="I156" s="176"/>
      <c r="J156" s="177"/>
      <c r="K156" s="194"/>
    </row>
    <row r="157" spans="2:11" ht="18" customHeight="1">
      <c r="B157" s="111"/>
      <c r="C157" s="112"/>
      <c r="D157" s="95"/>
      <c r="E157" s="65"/>
      <c r="F157" s="92" t="s">
        <v>50</v>
      </c>
      <c r="G157" s="92"/>
      <c r="H157" s="92"/>
      <c r="I157" s="92"/>
      <c r="J157" s="93"/>
      <c r="K157" s="114"/>
    </row>
    <row r="158" spans="2:11" ht="18" customHeight="1">
      <c r="B158" s="195" t="s">
        <v>114</v>
      </c>
      <c r="C158" s="110"/>
      <c r="D158" s="94" t="s">
        <v>154</v>
      </c>
      <c r="E158" s="59"/>
      <c r="F158" s="96" t="s">
        <v>96</v>
      </c>
      <c r="G158" s="96"/>
      <c r="H158" s="96"/>
      <c r="I158" s="96"/>
      <c r="J158" s="97"/>
      <c r="K158" s="113" t="s">
        <v>93</v>
      </c>
    </row>
    <row r="159" spans="2:11" ht="18" customHeight="1">
      <c r="B159" s="198"/>
      <c r="C159" s="197"/>
      <c r="D159" s="180"/>
      <c r="E159" s="60"/>
      <c r="F159" s="176" t="s">
        <v>97</v>
      </c>
      <c r="G159" s="176"/>
      <c r="H159" s="176"/>
      <c r="I159" s="176"/>
      <c r="J159" s="177"/>
      <c r="K159" s="194"/>
    </row>
    <row r="160" spans="2:11" ht="18" customHeight="1">
      <c r="B160" s="196"/>
      <c r="C160" s="197"/>
      <c r="D160" s="180"/>
      <c r="E160" s="60"/>
      <c r="F160" s="176" t="s">
        <v>98</v>
      </c>
      <c r="G160" s="176"/>
      <c r="H160" s="176"/>
      <c r="I160" s="176"/>
      <c r="J160" s="177"/>
      <c r="K160" s="194"/>
    </row>
    <row r="161" spans="2:11" ht="18" customHeight="1">
      <c r="B161" s="196"/>
      <c r="C161" s="197"/>
      <c r="D161" s="180"/>
      <c r="E161" s="60"/>
      <c r="F161" s="176" t="s">
        <v>99</v>
      </c>
      <c r="G161" s="176"/>
      <c r="H161" s="176"/>
      <c r="I161" s="176"/>
      <c r="J161" s="177"/>
      <c r="K161" s="194"/>
    </row>
    <row r="162" spans="2:11" ht="18" customHeight="1">
      <c r="B162" s="111"/>
      <c r="C162" s="112"/>
      <c r="D162" s="95"/>
      <c r="E162" s="65"/>
      <c r="F162" s="92" t="s">
        <v>63</v>
      </c>
      <c r="G162" s="92"/>
      <c r="H162" s="92"/>
      <c r="I162" s="92"/>
      <c r="J162" s="93"/>
      <c r="K162" s="114"/>
    </row>
    <row r="163" spans="2:11" ht="18" customHeight="1">
      <c r="B163" s="195" t="s">
        <v>115</v>
      </c>
      <c r="C163" s="110"/>
      <c r="D163" s="94" t="s">
        <v>155</v>
      </c>
      <c r="E163" s="59"/>
      <c r="F163" s="96" t="s">
        <v>96</v>
      </c>
      <c r="G163" s="96"/>
      <c r="H163" s="96"/>
      <c r="I163" s="96"/>
      <c r="J163" s="97"/>
      <c r="K163" s="113" t="s">
        <v>69</v>
      </c>
    </row>
    <row r="164" spans="2:11" ht="18" customHeight="1">
      <c r="B164" s="196"/>
      <c r="C164" s="197"/>
      <c r="D164" s="180"/>
      <c r="E164" s="60"/>
      <c r="F164" s="176" t="s">
        <v>98</v>
      </c>
      <c r="G164" s="176"/>
      <c r="H164" s="176"/>
      <c r="I164" s="176"/>
      <c r="J164" s="177"/>
      <c r="K164" s="194"/>
    </row>
    <row r="165" spans="2:11" ht="18" customHeight="1">
      <c r="B165" s="111"/>
      <c r="C165" s="112"/>
      <c r="D165" s="95"/>
      <c r="E165" s="61"/>
      <c r="F165" s="92" t="s">
        <v>6</v>
      </c>
      <c r="G165" s="92"/>
      <c r="H165" s="92"/>
      <c r="I165" s="92"/>
      <c r="J165" s="93"/>
      <c r="K165" s="114"/>
    </row>
    <row r="166" spans="2:11" s="68" customFormat="1" ht="27" customHeight="1">
      <c r="B166" s="181" t="s">
        <v>51</v>
      </c>
      <c r="C166" s="182"/>
      <c r="D166" s="187" t="s">
        <v>156</v>
      </c>
      <c r="E166" s="87"/>
      <c r="F166" s="192" t="s">
        <v>157</v>
      </c>
      <c r="G166" s="192"/>
      <c r="H166" s="192"/>
      <c r="I166" s="192"/>
      <c r="J166" s="193"/>
      <c r="K166" s="171" t="s">
        <v>108</v>
      </c>
    </row>
    <row r="167" spans="2:11" s="68" customFormat="1" ht="27" customHeight="1">
      <c r="B167" s="183"/>
      <c r="C167" s="184"/>
      <c r="D167" s="188"/>
      <c r="E167" s="75"/>
      <c r="F167" s="90" t="s">
        <v>158</v>
      </c>
      <c r="G167" s="90"/>
      <c r="H167" s="90"/>
      <c r="I167" s="90"/>
      <c r="J167" s="91"/>
      <c r="K167" s="172"/>
    </row>
    <row r="168" spans="2:11" s="68" customFormat="1" ht="27" customHeight="1">
      <c r="B168" s="183"/>
      <c r="C168" s="184"/>
      <c r="D168" s="188"/>
      <c r="E168" s="76"/>
      <c r="F168" s="90" t="s">
        <v>159</v>
      </c>
      <c r="G168" s="90"/>
      <c r="H168" s="90"/>
      <c r="I168" s="90"/>
      <c r="J168" s="91"/>
      <c r="K168" s="172"/>
    </row>
    <row r="169" spans="2:11" s="68" customFormat="1" ht="27" customHeight="1">
      <c r="B169" s="183"/>
      <c r="C169" s="184"/>
      <c r="D169" s="188"/>
      <c r="E169" s="76"/>
      <c r="F169" s="90" t="s">
        <v>160</v>
      </c>
      <c r="G169" s="90"/>
      <c r="H169" s="90"/>
      <c r="I169" s="90"/>
      <c r="J169" s="91"/>
      <c r="K169" s="172"/>
    </row>
    <row r="170" spans="2:11" s="68" customFormat="1" ht="27" customHeight="1">
      <c r="B170" s="185"/>
      <c r="C170" s="186"/>
      <c r="D170" s="189"/>
      <c r="E170" s="69"/>
      <c r="F170" s="190" t="s">
        <v>161</v>
      </c>
      <c r="G170" s="190"/>
      <c r="H170" s="190"/>
      <c r="I170" s="190"/>
      <c r="J170" s="191"/>
      <c r="K170" s="173"/>
    </row>
    <row r="171" spans="3:10" ht="18" customHeight="1">
      <c r="C171" s="66" t="s">
        <v>29</v>
      </c>
      <c r="D171" s="11"/>
      <c r="F171" s="11"/>
      <c r="G171" s="11"/>
      <c r="H171" s="11"/>
      <c r="I171" s="11"/>
      <c r="J171" s="11"/>
    </row>
    <row r="172" spans="3:10" ht="27" customHeight="1">
      <c r="C172" s="66" t="s">
        <v>49</v>
      </c>
      <c r="D172" s="11"/>
      <c r="E172" s="62"/>
      <c r="F172" s="11"/>
      <c r="G172" s="11"/>
      <c r="H172" s="11"/>
      <c r="I172" s="11"/>
      <c r="J172" s="11"/>
    </row>
    <row r="173" spans="3:10" ht="18" customHeight="1">
      <c r="C173" s="66" t="s">
        <v>74</v>
      </c>
      <c r="D173" s="11"/>
      <c r="E173" s="62"/>
      <c r="F173" s="11"/>
      <c r="G173" s="11"/>
      <c r="H173" s="11"/>
      <c r="I173" s="11"/>
      <c r="J173" s="11"/>
    </row>
    <row r="174" ht="18" customHeight="1"/>
  </sheetData>
  <sheetProtection/>
  <mergeCells count="210">
    <mergeCell ref="A1:K1"/>
    <mergeCell ref="J2:K2"/>
    <mergeCell ref="B4:K4"/>
    <mergeCell ref="B5:C5"/>
    <mergeCell ref="E5:J5"/>
    <mergeCell ref="B6:C6"/>
    <mergeCell ref="C7:C10"/>
    <mergeCell ref="E7:E8"/>
    <mergeCell ref="F7:J8"/>
    <mergeCell ref="K7:K10"/>
    <mergeCell ref="D9:D10"/>
    <mergeCell ref="E9:E10"/>
    <mergeCell ref="F9:J10"/>
    <mergeCell ref="F14:J14"/>
    <mergeCell ref="B16:K16"/>
    <mergeCell ref="B17:C17"/>
    <mergeCell ref="E17:J17"/>
    <mergeCell ref="B11:C11"/>
    <mergeCell ref="C12:C14"/>
    <mergeCell ref="D12:D14"/>
    <mergeCell ref="F12:J12"/>
    <mergeCell ref="K12:K14"/>
    <mergeCell ref="F13:J13"/>
    <mergeCell ref="B18:C21"/>
    <mergeCell ref="D18:D19"/>
    <mergeCell ref="E18:E19"/>
    <mergeCell ref="F18:J19"/>
    <mergeCell ref="K18:K21"/>
    <mergeCell ref="F20:J20"/>
    <mergeCell ref="F21:J21"/>
    <mergeCell ref="B22:C31"/>
    <mergeCell ref="D22:D26"/>
    <mergeCell ref="E22:E24"/>
    <mergeCell ref="F22:J24"/>
    <mergeCell ref="K22:K31"/>
    <mergeCell ref="E25:E27"/>
    <mergeCell ref="F25:J27"/>
    <mergeCell ref="E28:E31"/>
    <mergeCell ref="F28:J31"/>
    <mergeCell ref="B32:C35"/>
    <mergeCell ref="D32:D33"/>
    <mergeCell ref="F32:J32"/>
    <mergeCell ref="K32:K35"/>
    <mergeCell ref="F33:J33"/>
    <mergeCell ref="F34:J34"/>
    <mergeCell ref="F35:J35"/>
    <mergeCell ref="B36:C38"/>
    <mergeCell ref="F36:J36"/>
    <mergeCell ref="K36:K38"/>
    <mergeCell ref="F37:J37"/>
    <mergeCell ref="F38:J38"/>
    <mergeCell ref="A45:K45"/>
    <mergeCell ref="J46:K46"/>
    <mergeCell ref="B48:K48"/>
    <mergeCell ref="B49:C49"/>
    <mergeCell ref="E49:J49"/>
    <mergeCell ref="B50:C53"/>
    <mergeCell ref="F50:J50"/>
    <mergeCell ref="K50:K53"/>
    <mergeCell ref="F51:J51"/>
    <mergeCell ref="E52:E53"/>
    <mergeCell ref="F52:J53"/>
    <mergeCell ref="J62:K62"/>
    <mergeCell ref="B64:K64"/>
    <mergeCell ref="B65:K65"/>
    <mergeCell ref="B66:C66"/>
    <mergeCell ref="E66:G66"/>
    <mergeCell ref="E67:J67"/>
    <mergeCell ref="J137:K137"/>
    <mergeCell ref="B139:K139"/>
    <mergeCell ref="B140:C140"/>
    <mergeCell ref="E140:J140"/>
    <mergeCell ref="B141:C142"/>
    <mergeCell ref="D141:D142"/>
    <mergeCell ref="F141:J141"/>
    <mergeCell ref="K141:K142"/>
    <mergeCell ref="F142:J142"/>
    <mergeCell ref="F149:J149"/>
    <mergeCell ref="B143:C146"/>
    <mergeCell ref="D143:D146"/>
    <mergeCell ref="F143:J143"/>
    <mergeCell ref="K143:K146"/>
    <mergeCell ref="F145:J145"/>
    <mergeCell ref="F146:J146"/>
    <mergeCell ref="F144:J144"/>
    <mergeCell ref="B147:C149"/>
    <mergeCell ref="D147:D149"/>
    <mergeCell ref="F147:J147"/>
    <mergeCell ref="K147:K149"/>
    <mergeCell ref="B150:C152"/>
    <mergeCell ref="D150:D152"/>
    <mergeCell ref="F150:J150"/>
    <mergeCell ref="K150:K152"/>
    <mergeCell ref="F151:J151"/>
    <mergeCell ref="F152:J152"/>
    <mergeCell ref="B153:C157"/>
    <mergeCell ref="D153:D157"/>
    <mergeCell ref="F153:J153"/>
    <mergeCell ref="K153:K157"/>
    <mergeCell ref="F154:J154"/>
    <mergeCell ref="K163:K165"/>
    <mergeCell ref="F160:J160"/>
    <mergeCell ref="F161:J161"/>
    <mergeCell ref="F162:J162"/>
    <mergeCell ref="B163:C165"/>
    <mergeCell ref="B158:C162"/>
    <mergeCell ref="D158:D162"/>
    <mergeCell ref="F158:J158"/>
    <mergeCell ref="K158:K162"/>
    <mergeCell ref="F159:J159"/>
    <mergeCell ref="D163:D165"/>
    <mergeCell ref="F163:J163"/>
    <mergeCell ref="B166:C170"/>
    <mergeCell ref="D166:D170"/>
    <mergeCell ref="K166:K170"/>
    <mergeCell ref="F170:J170"/>
    <mergeCell ref="F166:J166"/>
    <mergeCell ref="F168:J168"/>
    <mergeCell ref="D52:D53"/>
    <mergeCell ref="F164:J164"/>
    <mergeCell ref="F155:J155"/>
    <mergeCell ref="F156:J156"/>
    <mergeCell ref="F157:J157"/>
    <mergeCell ref="F148:J148"/>
    <mergeCell ref="A61:K61"/>
    <mergeCell ref="B54:C57"/>
    <mergeCell ref="D54:D57"/>
    <mergeCell ref="F54:J54"/>
    <mergeCell ref="K54:K57"/>
    <mergeCell ref="F55:J55"/>
    <mergeCell ref="F56:J56"/>
    <mergeCell ref="F57:J57"/>
    <mergeCell ref="C78:C81"/>
    <mergeCell ref="D78:D81"/>
    <mergeCell ref="F78:J78"/>
    <mergeCell ref="K78:K81"/>
    <mergeCell ref="F79:J79"/>
    <mergeCell ref="C68:C77"/>
    <mergeCell ref="D68:D73"/>
    <mergeCell ref="E68:E70"/>
    <mergeCell ref="F68:J70"/>
    <mergeCell ref="F83:J83"/>
    <mergeCell ref="F84:J84"/>
    <mergeCell ref="K68:K77"/>
    <mergeCell ref="E71:E73"/>
    <mergeCell ref="F71:J73"/>
    <mergeCell ref="E74:E77"/>
    <mergeCell ref="F74:J77"/>
    <mergeCell ref="J87:K87"/>
    <mergeCell ref="B90:C90"/>
    <mergeCell ref="E90:G90"/>
    <mergeCell ref="E91:J91"/>
    <mergeCell ref="F80:J80"/>
    <mergeCell ref="F81:J81"/>
    <mergeCell ref="C82:C84"/>
    <mergeCell ref="D82:D84"/>
    <mergeCell ref="F82:J82"/>
    <mergeCell ref="K82:K84"/>
    <mergeCell ref="C92:C101"/>
    <mergeCell ref="D92:D97"/>
    <mergeCell ref="E92:E94"/>
    <mergeCell ref="F92:J94"/>
    <mergeCell ref="K92:K101"/>
    <mergeCell ref="E95:E97"/>
    <mergeCell ref="F95:J97"/>
    <mergeCell ref="E98:E101"/>
    <mergeCell ref="F98:J101"/>
    <mergeCell ref="C102:C105"/>
    <mergeCell ref="D102:D105"/>
    <mergeCell ref="F102:J102"/>
    <mergeCell ref="K102:K105"/>
    <mergeCell ref="F103:J103"/>
    <mergeCell ref="F104:J104"/>
    <mergeCell ref="F105:J105"/>
    <mergeCell ref="J111:K111"/>
    <mergeCell ref="B114:C114"/>
    <mergeCell ref="E114:G114"/>
    <mergeCell ref="E115:J115"/>
    <mergeCell ref="C106:C108"/>
    <mergeCell ref="D106:D108"/>
    <mergeCell ref="F106:J106"/>
    <mergeCell ref="K106:K108"/>
    <mergeCell ref="F107:J107"/>
    <mergeCell ref="F108:J108"/>
    <mergeCell ref="C116:C125"/>
    <mergeCell ref="D116:D121"/>
    <mergeCell ref="E116:E118"/>
    <mergeCell ref="F116:J118"/>
    <mergeCell ref="K116:K125"/>
    <mergeCell ref="E119:E121"/>
    <mergeCell ref="F119:J121"/>
    <mergeCell ref="E122:E125"/>
    <mergeCell ref="F122:J125"/>
    <mergeCell ref="F131:J131"/>
    <mergeCell ref="F132:J132"/>
    <mergeCell ref="C126:C129"/>
    <mergeCell ref="D126:D129"/>
    <mergeCell ref="F126:J126"/>
    <mergeCell ref="K126:K129"/>
    <mergeCell ref="F127:J127"/>
    <mergeCell ref="F128:J128"/>
    <mergeCell ref="F129:J129"/>
    <mergeCell ref="C130:C132"/>
    <mergeCell ref="D130:D132"/>
    <mergeCell ref="F130:J130"/>
    <mergeCell ref="A136:K136"/>
    <mergeCell ref="K130:K132"/>
    <mergeCell ref="F167:J167"/>
    <mergeCell ref="F169:J169"/>
    <mergeCell ref="F165:J165"/>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44" max="255" man="1"/>
    <brk id="60" max="255" man="1"/>
    <brk id="85" max="255" man="1"/>
    <brk id="109" max="255" man="1"/>
    <brk id="135"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2021-09-04T06:55:00Z</cp:lastPrinted>
  <dcterms:modified xsi:type="dcterms:W3CDTF">2021-09-09T23:58:30Z</dcterms:modified>
  <cp:category/>
  <cp:version/>
  <cp:contentType/>
  <cp:contentStatus/>
</cp:coreProperties>
</file>