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jpnpwc.sharepoint.com/sites/JP-ADV-r8-wellbeing/Shared Documents/200_R8 Job/MLIT/自動車事故による高次脳機能障害者に係る支援策の検討に関する調査/04_アンケート調査/依頼状_事業所向け/"/>
    </mc:Choice>
  </mc:AlternateContent>
  <xr:revisionPtr revIDLastSave="925" documentId="11_865075927FE05B22E8C98B744AB7CDBCC182B594" xr6:coauthVersionLast="47" xr6:coauthVersionMax="47" xr10:uidLastSave="{39156D74-E71D-4634-8BC4-4D318EDB6FCB}"/>
  <workbookProtection workbookAlgorithmName="SHA-1" workbookHashValue="5rD2wk4d9hNv6TPQbKwBGgjRXEY=" workbookSaltValue="lpp3s/QKLEHkhW+nw0aKpA==" workbookSpinCount="100000" lockStructure="1"/>
  <bookViews>
    <workbookView xWindow="28680" yWindow="-120" windowWidth="29040" windowHeight="15720" xr2:uid="{00000000-000D-0000-FFFF-FFFF00000000}"/>
  </bookViews>
  <sheets>
    <sheet name="事業所アンケート調査票" sheetId="1" r:id="rId1"/>
    <sheet name="回答上の留意事項" sheetId="3" r:id="rId2"/>
    <sheet name="都道府県 " sheetId="9" state="hidden" r:id="rId3"/>
    <sheet name="自治体コード" sheetId="10" state="hidden" r:id="rId4"/>
    <sheet name="_lists" sheetId="4" state="hidden" r:id="rId5"/>
    <sheet name="_mapping" sheetId="5" state="hidden" r:id="rId6"/>
    <sheet name="_config" sheetId="6" state="hidden" r:id="rId7"/>
  </sheets>
  <definedNames>
    <definedName name="_xlnm._FilterDatabase" localSheetId="3" hidden="1">自治体コード!$A$1:$AU$310</definedName>
    <definedName name="愛知県">自治体コード!$W$3:$W$56</definedName>
    <definedName name="愛媛県">自治体コード!$AL$3:$AL$22</definedName>
    <definedName name="茨城県">自治体コード!$H$3:$H$46</definedName>
    <definedName name="岡山県">自治体コード!$AG$3:$AG$29</definedName>
    <definedName name="沖縄県">自治体コード!$AU$3:$AU$43</definedName>
    <definedName name="岩手県">自治体コード!$C$3:$C$35</definedName>
    <definedName name="岐阜県">自治体コード!$U$3:$U$44</definedName>
    <definedName name="宮崎県">自治体コード!$AS$3:$AS$28</definedName>
    <definedName name="宮城県">自治体コード!$D$3:$D$37</definedName>
    <definedName name="京都府">自治体コード!$Z$3:$Z$28</definedName>
    <definedName name="熊本県">自治体コード!$AQ$3:$AQ$47</definedName>
    <definedName name="群馬県">自治体コード!$J$3:$J$37</definedName>
    <definedName name="広島県">自治体コード!$AH$3:$AH$25</definedName>
    <definedName name="香川県">自治体コード!$AK$3:$AK$19</definedName>
    <definedName name="高知県">自治体コード!$AM$3:$AM$36</definedName>
    <definedName name="佐賀県">自治体コード!$AO$3:$AO$22</definedName>
    <definedName name="埼玉県">自治体コード!$K$3:$K$65</definedName>
    <definedName name="三重県">自治体コード!$X$3:$X$31</definedName>
    <definedName name="山形県">自治体コード!$F$3:$F$37</definedName>
    <definedName name="山口県">自治体コード!$AI$3:$AI$21</definedName>
    <definedName name="山梨県">自治体コード!$S$3:$S$29</definedName>
    <definedName name="滋賀県">自治体コード!$Y$3:$Y$21</definedName>
    <definedName name="鹿児島県">自治体コード!$AT$3:$AT$45</definedName>
    <definedName name="秋田県">自治体コード!$E$3:$E$27</definedName>
    <definedName name="新潟市">自治体コード!$O$3:$O$32</definedName>
    <definedName name="神奈川県">自治体コード!$N$3:$N$35</definedName>
    <definedName name="青森県">自治体コード!$B$3:$B$42</definedName>
    <definedName name="静岡県">自治体コード!$V$3:$V$37</definedName>
    <definedName name="石川県">自治体コード!$Q$3:$Q$21</definedName>
    <definedName name="千葉県">自治体コード!$L$3:$L$56</definedName>
    <definedName name="大阪市">自治体コード!$AA$3:$AA$45</definedName>
    <definedName name="大分県">自治体コード!$AR$3:$AR$20</definedName>
    <definedName name="長崎県">自治体コード!$AP$3:$AP$23</definedName>
    <definedName name="長野県">自治体コード!$T$3:$T$79</definedName>
    <definedName name="鳥取市">自治体コード!$AE$3:$AE$21</definedName>
    <definedName name="島根県">自治体コード!$AF$3:$AF$21</definedName>
    <definedName name="東京都">自治体コード!$M$3:$M$64</definedName>
    <definedName name="徳島県">自治体コード!$AJ$3:$AJ$26</definedName>
    <definedName name="栃木県">自治体コード!$I$3:$I$27</definedName>
    <definedName name="奈良県">自治体コード!$AC$3:$AC$41</definedName>
    <definedName name="富山県">自治体コード!$P$3:$P$17</definedName>
    <definedName name="福井県">自治体コード!$R$3:$R$19</definedName>
    <definedName name="福岡県">自治体コード!$AN$3:$AN$62</definedName>
    <definedName name="福島県">自治体コード!$G$3:$G$61</definedName>
    <definedName name="兵庫県">自治体コード!$AB$3:$AB$43</definedName>
    <definedName name="北海道">自治体コード!$A$3:$A$187</definedName>
    <definedName name="和歌山県">自治体コード!$AD$3:$AD$32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<sst xmlns="http://schemas.openxmlformats.org/spreadsheetml/2006/main" count="6102" uniqueCount="3567">
  <si>
    <t>色の見方</t>
  </si>
  <si>
    <t>○：薄黄色</t>
  </si>
  <si>
    <t>単一選択：薄橙色</t>
  </si>
  <si>
    <t>数値：薄青色</t>
  </si>
  <si>
    <t>自由記載：薄緑色</t>
  </si>
  <si>
    <t>回答後：白色</t>
  </si>
  <si>
    <t>1. 基本情報</t>
  </si>
  <si>
    <t>問1　事業所名を記入してください。</t>
  </si>
  <si>
    <t>回答対象／注記：全員</t>
  </si>
  <si>
    <t>問3　回答者の氏名を記入してください。</t>
  </si>
  <si>
    <t>問4　回答者の連絡先（電話番号・メールアドレス等）を記入してください。</t>
  </si>
  <si>
    <t>問5　貴事業所が提供する（指定を受けている）サービス種別について、当てはまるものをすべて選択してください。</t>
  </si>
  <si>
    <t>1. 就労移行支援</t>
  </si>
  <si>
    <t>2. 就労継続支援A型</t>
  </si>
  <si>
    <t>3. 就労継続支援B型</t>
  </si>
  <si>
    <t>4. 就労選択支援</t>
  </si>
  <si>
    <t>5. 就労定着支援</t>
  </si>
  <si>
    <t>6. 自立訓練（機能訓練）</t>
  </si>
  <si>
    <t>7. 自立訓練（生活訓練）</t>
  </si>
  <si>
    <t>8. 高次脳機能障害支援拠点機関・支援センター</t>
  </si>
  <si>
    <t>9. その他</t>
  </si>
  <si>
    <t>「その他」を選択した場合、具体的な内容を記入してください。</t>
  </si>
  <si>
    <t>問6　提供するサービス種別ごとの利用定員を入力してください。</t>
  </si>
  <si>
    <t>回答対象／注記：全員／提供していないサービスは空欄</t>
  </si>
  <si>
    <t>就労移行支援</t>
  </si>
  <si>
    <t>就労継続支援A型</t>
  </si>
  <si>
    <t>就労継続支援B型</t>
  </si>
  <si>
    <t>就労選択支援</t>
  </si>
  <si>
    <t>就労定着支援</t>
  </si>
  <si>
    <t>自立訓練（機能訓練）</t>
  </si>
  <si>
    <t>自立訓練（生活訓練）</t>
  </si>
  <si>
    <t>高次脳機能障害支援拠点機関・支援センター</t>
  </si>
  <si>
    <t>その他</t>
  </si>
  <si>
    <t>問7　貴事業所に所属する各職種の人数を、常勤・非常勤を分けて入力してください。</t>
  </si>
  <si>
    <t>回答対象／注記：全員／実人数</t>
  </si>
  <si>
    <t>勤務形態</t>
  </si>
  <si>
    <t>管理者</t>
  </si>
  <si>
    <t>サービス管理責任者</t>
  </si>
  <si>
    <t>職業指導員</t>
  </si>
  <si>
    <t>生活支援員</t>
  </si>
  <si>
    <t>就労支援員</t>
  </si>
  <si>
    <t>職場適応援助者</t>
  </si>
  <si>
    <t>理学療法士</t>
  </si>
  <si>
    <t>作業療法士</t>
  </si>
  <si>
    <t>言語聴覚士</t>
  </si>
  <si>
    <t>看護職員</t>
  </si>
  <si>
    <t>地域移行支援員</t>
  </si>
  <si>
    <t>社会福祉士</t>
  </si>
  <si>
    <t>心理職</t>
  </si>
  <si>
    <t>常勤</t>
  </si>
  <si>
    <t>非常勤</t>
  </si>
  <si>
    <t>問8　サービス種別ごとの利用者の年齢層別人数割合を入力してください（おおよそでかまいません）。</t>
  </si>
  <si>
    <t>回答対象／注記：全員／サービス種別ごとに、各行の合計が概ね100%となるよう入力</t>
  </si>
  <si>
    <t>サービス種別</t>
  </si>
  <si>
    <t>18～29歳（%）</t>
  </si>
  <si>
    <t>30～39歳（%）</t>
  </si>
  <si>
    <t>40～49歳（%）</t>
  </si>
  <si>
    <t>50～59歳（%）</t>
  </si>
  <si>
    <t>60歳以上（%）</t>
  </si>
  <si>
    <t>8. 高次脳機能障害情報・支援センター</t>
  </si>
  <si>
    <t>身体障害（%）</t>
  </si>
  <si>
    <t>知的障害（%）</t>
  </si>
  <si>
    <t>精神障害（%）</t>
  </si>
  <si>
    <t>難病等（%）</t>
  </si>
  <si>
    <t>その他（%）</t>
  </si>
  <si>
    <t>問10　貴事業所の利用者の居住形態ごとの人数割合を入力してください（おおよそでかまいません）。</t>
  </si>
  <si>
    <t>回答対象／注記：全員／合計が概ね100%となるよう入力</t>
  </si>
  <si>
    <t>自宅（一人暮らし）（%）</t>
  </si>
  <si>
    <t>自宅（家族・親類と同居）（%）</t>
  </si>
  <si>
    <t>グループホーム（%）</t>
  </si>
  <si>
    <t>施設・病院（%）</t>
  </si>
  <si>
    <t>2. 高次脳機能障害のある利用者への支援状況</t>
  </si>
  <si>
    <t>問11　高次脳機能障害のある利用者の受入状況について、最も当てはまるものを1つ選んでください。</t>
  </si>
  <si>
    <t>回答を選択</t>
  </si>
  <si>
    <t>問12　現在、高次脳機能障害のある利用者は何人いますか。</t>
  </si>
  <si>
    <t>回答対象／注記：問11で「1」を選択した事業所</t>
  </si>
  <si>
    <t>現在の利用者数（人）</t>
  </si>
  <si>
    <t>回答対象／注記：問11で「1」または「2」を選択した事業所</t>
  </si>
  <si>
    <t>1. 他事業所（相談支援を除く）からの紹介</t>
  </si>
  <si>
    <t>2. 相談支援事業所からの紹介</t>
  </si>
  <si>
    <t>3. 医療機関からの紹介</t>
  </si>
  <si>
    <t>4. 行政（市町村役場等）からの紹介</t>
  </si>
  <si>
    <t>5. その他の機関・団体からの紹介</t>
  </si>
  <si>
    <t>6. 利用者や家族からの直接の連絡・相談</t>
  </si>
  <si>
    <t>7. その他</t>
  </si>
  <si>
    <t>回答対象／注記：問11で「4」を選択した事業所</t>
  </si>
  <si>
    <t>1. 専門的な知識・ノウハウが不足している</t>
  </si>
  <si>
    <t>2. 専門職・人材が不足している</t>
  </si>
  <si>
    <t>3. 支援体制を整えることが難しい</t>
  </si>
  <si>
    <t>4. 職員の負担が大きくなる</t>
  </si>
  <si>
    <t>5. 支援経験がない</t>
  </si>
  <si>
    <t>6. 相談・利用希望がない</t>
  </si>
  <si>
    <t>7. 他の対象者への支援を優先している</t>
  </si>
  <si>
    <t>8. 報酬等の制度上の理由</t>
  </si>
  <si>
    <t>2. 支援に当たる職員数の不足</t>
  </si>
  <si>
    <t>3. 利用者の多様な状態像への対応の難しさ</t>
  </si>
  <si>
    <t>4. 状態の急変への対応の難しさ</t>
  </si>
  <si>
    <t>5. 家族との連携の難しさ</t>
  </si>
  <si>
    <t>6. 支援期間の不足</t>
  </si>
  <si>
    <t>7. 医療機関や他事業所との連携の難しさ</t>
  </si>
  <si>
    <t>8. その他</t>
  </si>
  <si>
    <t>1. 直前までしていたことが分からなくなる／覚えられない</t>
  </si>
  <si>
    <t>2. 新しいことを覚えにくく、手順を何度も確認する</t>
  </si>
  <si>
    <t>3. 物の置き場所・保管場所を覚えにくい</t>
  </si>
  <si>
    <t>4. 約束や予定を覚えにくい／思い出せない</t>
  </si>
  <si>
    <t>5. 注意や集中が続きにくい</t>
  </si>
  <si>
    <t>6. 指示に集中できず、すぐ忘れる</t>
  </si>
  <si>
    <t>8. じっとしていられない／気が散りやすい</t>
  </si>
  <si>
    <t>9. 状況に応じた臨機応変な対応が難しい</t>
  </si>
  <si>
    <t>10. 計画を立てて行動することが難しい</t>
  </si>
  <si>
    <t>11. その他</t>
  </si>
  <si>
    <t>1. 日常生活に関する支援</t>
  </si>
  <si>
    <t>2. 社会参加に関する支援</t>
  </si>
  <si>
    <t>3. 就労に向けた支援</t>
  </si>
  <si>
    <t>4. 就労後の職場定着に関する支援</t>
  </si>
  <si>
    <t>5. 家族への支援</t>
  </si>
  <si>
    <t>6. 医療機関との連携</t>
  </si>
  <si>
    <t>7. 他の障害福祉サービス事業所との連携</t>
  </si>
  <si>
    <t>8. 地域とのつながり・地域参加に関する支援</t>
  </si>
  <si>
    <t>9. 普及啓発・理解促進</t>
  </si>
  <si>
    <t>10. その他</t>
  </si>
  <si>
    <t>11. 特にない</t>
  </si>
  <si>
    <t>1. 職員数が不足している</t>
  </si>
  <si>
    <t>2. 専門的な知識・スキルを持つ職員が不足している</t>
  </si>
  <si>
    <t>3. 支援にかけられる時間が不足している</t>
  </si>
  <si>
    <t>4. 報酬上の制約がある</t>
  </si>
  <si>
    <t>5. 他機関との連携が難しい</t>
  </si>
  <si>
    <t>6. その他</t>
  </si>
  <si>
    <t>平均利用期間（月）</t>
  </si>
  <si>
    <t>3. 関係機関との連携</t>
  </si>
  <si>
    <t>1. 医療機関</t>
  </si>
  <si>
    <t>2. ハローワーク</t>
  </si>
  <si>
    <t>3. 障害者就業・生活支援センター</t>
  </si>
  <si>
    <t>4. 基幹相談支援センター</t>
  </si>
  <si>
    <t>5. 他のサービス事業所</t>
  </si>
  <si>
    <t>6. 市区町村担当課</t>
  </si>
  <si>
    <t>7. 企業等</t>
  </si>
  <si>
    <t>9. 連携していない</t>
  </si>
  <si>
    <t>問22　医療機関との連携状況について、最も当てはまるものを1つ選んでください。</t>
  </si>
  <si>
    <t>回答対象／注記：問21で「医療機関」を選択した事業所</t>
  </si>
  <si>
    <t>回答対象／注記：問21で医療機関以外の機関を選択した事業所</t>
  </si>
  <si>
    <t>機関名と連携方法</t>
  </si>
  <si>
    <t>問24　利用者の勤務先企業等との連携状況について、最も当てはまるものを1つ選んでください。</t>
  </si>
  <si>
    <t>回答対象／注記：問21で「企業等」を選択した事業所</t>
  </si>
  <si>
    <t>1. 地域住民・一般市民向けの講座・研修</t>
  </si>
  <si>
    <t>2. 地域住民・一般市民への情報提供</t>
  </si>
  <si>
    <t>3. 他の福祉事業所等への情報提供・研修</t>
  </si>
  <si>
    <t>4. 医療機関との連携・情報共有</t>
  </si>
  <si>
    <t>5. 就労支援機関・企業等との連携</t>
  </si>
  <si>
    <t>7. 家族会・当事者団体等との連携</t>
  </si>
  <si>
    <t>8. 地域イベント等への参加</t>
  </si>
  <si>
    <t>10. 特に実施していない</t>
  </si>
  <si>
    <t>1. 連携先との情報共有不足</t>
  </si>
  <si>
    <t>2. 担当者の頻繁な変更</t>
  </si>
  <si>
    <t>3. 情報共有ツールの未整備</t>
  </si>
  <si>
    <t>4. 連携体制の不明確さ</t>
  </si>
  <si>
    <t>5. 連携頻度の不足</t>
  </si>
  <si>
    <t>4. 自立訓練</t>
  </si>
  <si>
    <t>回答対象／注記：自立訓練（機能訓練・生活訓練）を提供する事業所</t>
  </si>
  <si>
    <t>1. 定期的な面談・連絡</t>
  </si>
  <si>
    <t>2. 生活状況の確認</t>
  </si>
  <si>
    <t>3. 就労状況の確認</t>
  </si>
  <si>
    <t>4. 就労先との連絡・調整</t>
  </si>
  <si>
    <t>5. 他機関への引継ぎ・連携</t>
  </si>
  <si>
    <t>6. 必要時の相談対応</t>
  </si>
  <si>
    <t>8. フォローアップは実施していない</t>
  </si>
  <si>
    <t>9. 自立訓練終了後の利用者を支援したことがない</t>
  </si>
  <si>
    <t>3. 報酬上の制約がある</t>
  </si>
  <si>
    <t>4. 他機関との連携が難しい</t>
  </si>
  <si>
    <t>5. 利用者と継続的につながることが難しい</t>
  </si>
  <si>
    <t>9. 特に課題・制約はない</t>
  </si>
  <si>
    <t>5. 就労支援</t>
  </si>
  <si>
    <t>1. 職業相談（働き方、キャリア等）</t>
  </si>
  <si>
    <t>2. 職業評価</t>
  </si>
  <si>
    <t>3. 職業紹介</t>
  </si>
  <si>
    <t>6. 職場実習の手配・助言</t>
  </si>
  <si>
    <t>7. 就職活動の練習（面接、書類記入等）</t>
  </si>
  <si>
    <t>8. 就職活動への同行（面接、見学等）</t>
  </si>
  <si>
    <t>1. 職場訪問</t>
  </si>
  <si>
    <t>2. 本人との定期面談</t>
  </si>
  <si>
    <t>3. 企業への助言・調整</t>
  </si>
  <si>
    <t>4. 家族との連携</t>
  </si>
  <si>
    <t>5. その他</t>
  </si>
  <si>
    <t>1. 支援期間の短さ</t>
  </si>
  <si>
    <t>2. 専門職人材の不足</t>
  </si>
  <si>
    <t>4. 職場との連携不足</t>
  </si>
  <si>
    <t>8. 利用者の体調変動</t>
  </si>
  <si>
    <t>9. 状態像や課題把握の難しさ</t>
  </si>
  <si>
    <t>10. 家族との連携の難しさ</t>
  </si>
  <si>
    <t>11. 医療機関や他事業所との連携の難しさ</t>
  </si>
  <si>
    <t>12. その他</t>
  </si>
  <si>
    <t>6. 人員配置・人材育成</t>
  </si>
  <si>
    <t>管理者（人）</t>
  </si>
  <si>
    <t>サービス管理責任者（人）</t>
  </si>
  <si>
    <t>職業指導員（人）</t>
  </si>
  <si>
    <t>生活支援員（人）</t>
  </si>
  <si>
    <t>就労支援員（人）</t>
  </si>
  <si>
    <t>職場適応援助者（人）</t>
  </si>
  <si>
    <t>理学療法士（人）</t>
  </si>
  <si>
    <t>作業療法士（人）</t>
  </si>
  <si>
    <t>言語聴覚士（人）</t>
  </si>
  <si>
    <t>看護職員（人）</t>
  </si>
  <si>
    <t>地域移行支援員（人）</t>
  </si>
  <si>
    <t>社会福祉士（人）</t>
  </si>
  <si>
    <t>心理職（人）</t>
  </si>
  <si>
    <t>その他（人）</t>
  </si>
  <si>
    <t>1. 管理者</t>
  </si>
  <si>
    <t>2. サービス管理責任者</t>
  </si>
  <si>
    <t>3. 職業指導員</t>
  </si>
  <si>
    <t>4. 生活支援員</t>
  </si>
  <si>
    <t>5. 就労支援員</t>
  </si>
  <si>
    <t>6. 職場適応援助者</t>
  </si>
  <si>
    <t>7. 理学療法士</t>
  </si>
  <si>
    <t>8. 作業療法士</t>
  </si>
  <si>
    <t>1. 専門職が主に支援を担当している</t>
  </si>
  <si>
    <t>2. 専門職の指示・助言のもと、専門職以外のスタッフが支援を担当している</t>
  </si>
  <si>
    <t>3. 外部の専門職から助言・支援を受けながら、スタッフが支援している</t>
  </si>
  <si>
    <t>4. その他</t>
  </si>
  <si>
    <t>1. 定期的な会議や打合せがある</t>
  </si>
  <si>
    <t>2. 必要時に情報共有・連携している</t>
  </si>
  <si>
    <t>3. 協働して利用者への支援を行っている</t>
  </si>
  <si>
    <t>5. 特に多職種での連携はしていない</t>
  </si>
  <si>
    <t>1. 事業所内研修を実施</t>
  </si>
  <si>
    <t>2. 事業所外の研修・養成講座に職員を参加させている</t>
  </si>
  <si>
    <t>3. 専門家から助言・指導を受けている</t>
  </si>
  <si>
    <t>4. 専門的知見・経験を持つ職員が他職員を指導している</t>
  </si>
  <si>
    <t>6. 特に実施していない</t>
  </si>
  <si>
    <t>1. 支援の質の低下</t>
  </si>
  <si>
    <t>2. 対応可能な利用者数の減少</t>
  </si>
  <si>
    <t>3. 職員の負担増</t>
  </si>
  <si>
    <t>4. 支援内容の限定</t>
  </si>
  <si>
    <t>6. 特に影響はない</t>
  </si>
  <si>
    <t>7. 今後必要な支援・制度</t>
  </si>
  <si>
    <t>1. リハビリテーション専門職による手厚い支援</t>
  </si>
  <si>
    <t>2. 研修・教育体制の強化</t>
  </si>
  <si>
    <t>3. 事業所内の多職種連携</t>
  </si>
  <si>
    <t>4. 医療機関との緊密な連携</t>
  </si>
  <si>
    <t>5. 他事業所との連携・切れ目のない支援</t>
  </si>
  <si>
    <t>6. 伴走的な支援</t>
  </si>
  <si>
    <t>7. 各機関・事業所との調整を行うコーディネーターの配置</t>
  </si>
  <si>
    <t>8. 利用者家族との連携・家族への支援</t>
  </si>
  <si>
    <t>1. 専門職を複数配置するための人件費措置</t>
  </si>
  <si>
    <t>2. マンツーマン支援を実施するための人件費措置</t>
  </si>
  <si>
    <t>3. 専門的支援の知見に関する研修・教材等の提供</t>
  </si>
  <si>
    <t>4. 伴走支援や機関連携のコーディネートを行う人材・機関の設置</t>
  </si>
  <si>
    <t>回答対象／注記：問43で「2」または「3」を選択した事業所</t>
  </si>
  <si>
    <t>理由（例：手続負担、対象利用者の確保、人員配置要件、運営上の課題等）</t>
  </si>
  <si>
    <t>回答上の留意事項</t>
  </si>
  <si>
    <t>1. 回答対象：自立訓練または就労支援等を提供する事業所を想定しています。</t>
  </si>
  <si>
    <t>3. 割合を回答する設問は、各区分の合計が概ね100％となるようにしてください。厳密な集計が難しい場合は、おおよその値で構いません。</t>
  </si>
  <si>
    <t>4. 「その他」を選択した場合は、可能な範囲で具体的な内容を回答欄に追記してください。</t>
  </si>
  <si>
    <t>5. 複数のサービスを提供しており、サービスごとに状況が大きく異なる場合は、回答欄にサービス種別を併記してください。</t>
  </si>
  <si>
    <t>問11</t>
  </si>
  <si>
    <t>問17</t>
  </si>
  <si>
    <t>問22</t>
  </si>
  <si>
    <t>問24</t>
  </si>
  <si>
    <t>問34</t>
  </si>
  <si>
    <t>問42</t>
  </si>
  <si>
    <t>問43</t>
  </si>
  <si>
    <t>1. 現在、利用者がいる</t>
  </si>
  <si>
    <t>1. 問題なく実施できている</t>
  </si>
  <si>
    <t>1. 定期的な連絡・情報共有</t>
  </si>
  <si>
    <t>1. 十分配置されている</t>
  </si>
  <si>
    <t>1. 知っている</t>
  </si>
  <si>
    <t>1. 応募したい</t>
  </si>
  <si>
    <t>2. 現在はいないが、かつてはいた</t>
  </si>
  <si>
    <t>2. 一部課題はあるが実施できている</t>
  </si>
  <si>
    <t>2. 随時（必要時）の連絡・情報共有</t>
  </si>
  <si>
    <t>2. やや不足している</t>
  </si>
  <si>
    <t>2. 知らない</t>
  </si>
  <si>
    <t>2. 応募したくない</t>
  </si>
  <si>
    <t>3. 利用者がいたことはないが、希望があれば受入れを検討する</t>
  </si>
  <si>
    <t>3. 課題が大きい</t>
  </si>
  <si>
    <t>3. その他</t>
  </si>
  <si>
    <t>3. 不足している</t>
  </si>
  <si>
    <t>3. 現時点では判断できない</t>
  </si>
  <si>
    <t>4. 利用者がいたことはなく、今後も受入れの予定はない／難しい</t>
  </si>
  <si>
    <t>4. 実施していない</t>
  </si>
  <si>
    <t>4. 現在、就職中または休職中の利用者はいない</t>
  </si>
  <si>
    <t>4. 配置されていない</t>
  </si>
  <si>
    <t>5. 分からない</t>
  </si>
  <si>
    <t>TemplateVersion</t>
  </si>
  <si>
    <t>FieldID</t>
  </si>
  <si>
    <t>QuestionNo</t>
  </si>
  <si>
    <t>QuestionText</t>
  </si>
  <si>
    <t>OptionNo</t>
  </si>
  <si>
    <t>OptionText</t>
  </si>
  <si>
    <t>ResponseType</t>
  </si>
  <si>
    <t>SheetName</t>
  </si>
  <si>
    <t>CellAddress</t>
  </si>
  <si>
    <t>OutputHeader</t>
  </si>
  <si>
    <t>ConversionRule</t>
  </si>
  <si>
    <t>R8_v2.0_other_text</t>
  </si>
  <si>
    <t>Q01</t>
  </si>
  <si>
    <t>問1</t>
  </si>
  <si>
    <t>事業所名を記入してください。</t>
  </si>
  <si>
    <t>自由記入</t>
  </si>
  <si>
    <t>FA</t>
  </si>
  <si>
    <t>事業所アンケート調査票</t>
  </si>
  <si>
    <t>A10</t>
  </si>
  <si>
    <t>値をそのまま出力</t>
  </si>
  <si>
    <t>Q02</t>
  </si>
  <si>
    <t>問2</t>
  </si>
  <si>
    <t>事業所の住所を記入してください。</t>
  </si>
  <si>
    <t>A15</t>
  </si>
  <si>
    <t>Q03</t>
  </si>
  <si>
    <t>問3</t>
  </si>
  <si>
    <t>回答者の氏名を記入してください。</t>
  </si>
  <si>
    <t>A20</t>
  </si>
  <si>
    <t>Q04</t>
  </si>
  <si>
    <t>問4</t>
  </si>
  <si>
    <t>回答者の連絡先（電話番号・メールアドレス等）を記入してください。</t>
  </si>
  <si>
    <t>A25</t>
  </si>
  <si>
    <t>Q05_01</t>
  </si>
  <si>
    <t>問5</t>
  </si>
  <si>
    <t>貴事業所が提供する（指定を受けている）サービス種別について、当てはまるものをすべて選択してください。</t>
  </si>
  <si>
    <t>1</t>
  </si>
  <si>
    <t>MA</t>
  </si>
  <si>
    <t>F30</t>
  </si>
  <si>
    <t>問5_就労移行支援</t>
  </si>
  <si>
    <t>○=1、空欄=0</t>
  </si>
  <si>
    <t>Q05_02</t>
  </si>
  <si>
    <t>2</t>
  </si>
  <si>
    <t>F31</t>
  </si>
  <si>
    <t>問5_就労継続支援A型</t>
  </si>
  <si>
    <t>Q05_03</t>
  </si>
  <si>
    <t>3</t>
  </si>
  <si>
    <t>F32</t>
  </si>
  <si>
    <t>問5_就労継続支援B型</t>
  </si>
  <si>
    <t>Q05_04</t>
  </si>
  <si>
    <t>4</t>
  </si>
  <si>
    <t>F33</t>
  </si>
  <si>
    <t>問5_就労選択支援</t>
  </si>
  <si>
    <t>Q05_05</t>
  </si>
  <si>
    <t>5</t>
  </si>
  <si>
    <t>F34</t>
  </si>
  <si>
    <t>問5_就労定着支援</t>
  </si>
  <si>
    <t>Q05_06</t>
  </si>
  <si>
    <t>6</t>
  </si>
  <si>
    <t>F35</t>
  </si>
  <si>
    <t>問5_自立訓練（機能訓練）</t>
  </si>
  <si>
    <t>Q05_07</t>
  </si>
  <si>
    <t>7</t>
  </si>
  <si>
    <t>F36</t>
  </si>
  <si>
    <t>問5_自立訓練（生活訓練）</t>
  </si>
  <si>
    <t>Q05_08</t>
  </si>
  <si>
    <t>8</t>
  </si>
  <si>
    <t>F37</t>
  </si>
  <si>
    <t>問5_高次脳機能障害支援拠点機関・支援センター</t>
  </si>
  <si>
    <t>Q05_09</t>
  </si>
  <si>
    <t>9</t>
  </si>
  <si>
    <t>F38</t>
  </si>
  <si>
    <t>問5_その他</t>
  </si>
  <si>
    <t>Q06_01</t>
  </si>
  <si>
    <t>問6</t>
  </si>
  <si>
    <t>提供するサービス種別ごとの利用定員を入力してください。</t>
  </si>
  <si>
    <t>NUM</t>
  </si>
  <si>
    <t>F42</t>
  </si>
  <si>
    <t>問6_就労移行支援</t>
  </si>
  <si>
    <t>Q06_02</t>
  </si>
  <si>
    <t>F43</t>
  </si>
  <si>
    <t>問6_就労継続支援A型</t>
  </si>
  <si>
    <t>Q06_03</t>
  </si>
  <si>
    <t>F44</t>
  </si>
  <si>
    <t>問6_就労継続支援B型</t>
  </si>
  <si>
    <t>Q06_04</t>
  </si>
  <si>
    <t>F45</t>
  </si>
  <si>
    <t>問6_就労選択支援</t>
  </si>
  <si>
    <t>Q06_05</t>
  </si>
  <si>
    <t>F46</t>
  </si>
  <si>
    <t>問6_就労定着支援</t>
  </si>
  <si>
    <t>Q06_06</t>
  </si>
  <si>
    <t>F47</t>
  </si>
  <si>
    <t>問6_自立訓練（機能訓練）</t>
  </si>
  <si>
    <t>Q06_07</t>
  </si>
  <si>
    <t>F48</t>
  </si>
  <si>
    <t>問6_自立訓練（生活訓練）</t>
  </si>
  <si>
    <t>Q06_08</t>
  </si>
  <si>
    <t>F49</t>
  </si>
  <si>
    <t>問6_高次脳機能障害支援拠点機関・支援センター</t>
  </si>
  <si>
    <t>Q06_09</t>
  </si>
  <si>
    <t>F50</t>
  </si>
  <si>
    <t>問6_その他</t>
  </si>
  <si>
    <t>Q07_01</t>
  </si>
  <si>
    <t>問7</t>
  </si>
  <si>
    <t>貴事業所に所属する各職種の人数を、常勤・非常勤を分けて入力してください。</t>
  </si>
  <si>
    <t>管理者（常勤）</t>
  </si>
  <si>
    <t>A55</t>
  </si>
  <si>
    <t>問7_管理者（常勤）</t>
  </si>
  <si>
    <t>Q07_02</t>
  </si>
  <si>
    <t>サービス管理責任者（常勤）</t>
  </si>
  <si>
    <t>問7_サービス管理責任者（常勤）</t>
  </si>
  <si>
    <t>Q07_03</t>
  </si>
  <si>
    <t>職業指導員（常勤）</t>
  </si>
  <si>
    <t>問7_職業指導員（常勤）</t>
  </si>
  <si>
    <t>Q07_04</t>
  </si>
  <si>
    <t>生活支援員（常勤）</t>
  </si>
  <si>
    <t>問7_生活支援員（常勤）</t>
  </si>
  <si>
    <t>Q07_05</t>
  </si>
  <si>
    <t>就労支援員（常勤）</t>
  </si>
  <si>
    <t>F55</t>
  </si>
  <si>
    <t>問7_就労支援員（常勤）</t>
  </si>
  <si>
    <t>Q07_06</t>
  </si>
  <si>
    <t>職場適応援助者（常勤）</t>
  </si>
  <si>
    <t>G55</t>
  </si>
  <si>
    <t>問7_職場適応援助者（常勤）</t>
  </si>
  <si>
    <t>Q07_07</t>
  </si>
  <si>
    <t>理学療法士（常勤）</t>
  </si>
  <si>
    <t>H55</t>
  </si>
  <si>
    <t>問7_理学療法士（常勤）</t>
  </si>
  <si>
    <t>Q07_08</t>
  </si>
  <si>
    <t>作業療法士（常勤）</t>
  </si>
  <si>
    <t>I55</t>
  </si>
  <si>
    <t>問7_作業療法士（常勤）</t>
  </si>
  <si>
    <t>Q07_09</t>
  </si>
  <si>
    <t>言語聴覚士（常勤）</t>
  </si>
  <si>
    <t>J55</t>
  </si>
  <si>
    <t>問7_言語聴覚士（常勤）</t>
  </si>
  <si>
    <t>Q07_10</t>
  </si>
  <si>
    <t>看護職員（常勤）</t>
  </si>
  <si>
    <t>K55</t>
  </si>
  <si>
    <t>問7_看護職員（常勤）</t>
  </si>
  <si>
    <t>Q07_11</t>
  </si>
  <si>
    <t>地域移行支援員（常勤）</t>
  </si>
  <si>
    <t>L55</t>
  </si>
  <si>
    <t>問7_地域移行支援員（常勤）</t>
  </si>
  <si>
    <t>Q07_12</t>
  </si>
  <si>
    <t>社会福祉士（常勤）</t>
  </si>
  <si>
    <t>M55</t>
  </si>
  <si>
    <t>問7_社会福祉士（常勤）</t>
  </si>
  <si>
    <t>Q07_13</t>
  </si>
  <si>
    <t>心理職（常勤）</t>
  </si>
  <si>
    <t>N55</t>
  </si>
  <si>
    <t>問7_心理職（常勤）</t>
  </si>
  <si>
    <t>Q07_14</t>
  </si>
  <si>
    <t>その他（常勤）</t>
  </si>
  <si>
    <t>O55</t>
  </si>
  <si>
    <t>問7_その他（常勤）</t>
  </si>
  <si>
    <t>Q07_15</t>
  </si>
  <si>
    <t>管理者（非常勤）</t>
  </si>
  <si>
    <t>A56</t>
  </si>
  <si>
    <t>問7_管理者（非常勤）</t>
  </si>
  <si>
    <t>Q07_16</t>
  </si>
  <si>
    <t>サービス管理責任者（非常勤）</t>
  </si>
  <si>
    <t>問7_サービス管理責任者（非常勤）</t>
  </si>
  <si>
    <t>Q07_17</t>
  </si>
  <si>
    <t>職業指導員（非常勤）</t>
  </si>
  <si>
    <t>問7_職業指導員（非常勤）</t>
  </si>
  <si>
    <t>Q07_18</t>
  </si>
  <si>
    <t>生活支援員（非常勤）</t>
  </si>
  <si>
    <t>問7_生活支援員（非常勤）</t>
  </si>
  <si>
    <t>Q07_19</t>
  </si>
  <si>
    <t>就労支援員（非常勤）</t>
  </si>
  <si>
    <t>F56</t>
  </si>
  <si>
    <t>問7_就労支援員（非常勤）</t>
  </si>
  <si>
    <t>Q07_20</t>
  </si>
  <si>
    <t>職場適応援助者（非常勤）</t>
  </si>
  <si>
    <t>G56</t>
  </si>
  <si>
    <t>問7_職場適応援助者（非常勤）</t>
  </si>
  <si>
    <t>Q07_21</t>
  </si>
  <si>
    <t>理学療法士（非常勤）</t>
  </si>
  <si>
    <t>H56</t>
  </si>
  <si>
    <t>問7_理学療法士（非常勤）</t>
  </si>
  <si>
    <t>Q07_22</t>
  </si>
  <si>
    <t>作業療法士（非常勤）</t>
  </si>
  <si>
    <t>I56</t>
  </si>
  <si>
    <t>問7_作業療法士（非常勤）</t>
  </si>
  <si>
    <t>Q07_23</t>
  </si>
  <si>
    <t>言語聴覚士（非常勤）</t>
  </si>
  <si>
    <t>J56</t>
  </si>
  <si>
    <t>問7_言語聴覚士（非常勤）</t>
  </si>
  <si>
    <t>Q07_24</t>
  </si>
  <si>
    <t>看護職員（非常勤）</t>
  </si>
  <si>
    <t>K56</t>
  </si>
  <si>
    <t>問7_看護職員（非常勤）</t>
  </si>
  <si>
    <t>Q07_25</t>
  </si>
  <si>
    <t>地域移行支援員（非常勤）</t>
  </si>
  <si>
    <t>L56</t>
  </si>
  <si>
    <t>問7_地域移行支援員（非常勤）</t>
  </si>
  <si>
    <t>Q07_26</t>
  </si>
  <si>
    <t>社会福祉士（非常勤）</t>
  </si>
  <si>
    <t>M56</t>
  </si>
  <si>
    <t>問7_社会福祉士（非常勤）</t>
  </si>
  <si>
    <t>Q07_27</t>
  </si>
  <si>
    <t>心理職（非常勤）</t>
  </si>
  <si>
    <t>N56</t>
  </si>
  <si>
    <t>問7_心理職（非常勤）</t>
  </si>
  <si>
    <t>Q07_28</t>
  </si>
  <si>
    <t>その他（非常勤）</t>
  </si>
  <si>
    <t>O56</t>
  </si>
  <si>
    <t>問7_その他（非常勤）</t>
  </si>
  <si>
    <t>Q10_01</t>
  </si>
  <si>
    <t>問10</t>
  </si>
  <si>
    <t>貴事業所の利用者の居住形態ごとの人数割合を入力してください（おおよそでかまいません）。</t>
  </si>
  <si>
    <t>F84</t>
  </si>
  <si>
    <t>問10_自宅（一人暮らし）（%）</t>
  </si>
  <si>
    <t>Q10_02</t>
  </si>
  <si>
    <t>F85</t>
  </si>
  <si>
    <t>問10_自宅（家族・親類と同居）（%）</t>
  </si>
  <si>
    <t>Q10_03</t>
  </si>
  <si>
    <t>F86</t>
  </si>
  <si>
    <t>問10_グループホーム（%）</t>
  </si>
  <si>
    <t>Q10_04</t>
  </si>
  <si>
    <t>F87</t>
  </si>
  <si>
    <t>問10_施設・病院（%）</t>
  </si>
  <si>
    <t>Q10_05</t>
  </si>
  <si>
    <t>F88</t>
  </si>
  <si>
    <t>問10_その他（%）</t>
  </si>
  <si>
    <t>Q11</t>
  </si>
  <si>
    <t>高次脳機能障害のある利用者の受入状況について、最も当てはまるものを1つ選んでください。</t>
  </si>
  <si>
    <t>選択肢番号を選択</t>
  </si>
  <si>
    <t>SA</t>
  </si>
  <si>
    <t>F93</t>
  </si>
  <si>
    <t>Q12</t>
  </si>
  <si>
    <t>問12</t>
  </si>
  <si>
    <t>現在、高次脳機能障害のある利用者は何人いますか。</t>
  </si>
  <si>
    <t>F101</t>
  </si>
  <si>
    <t>Q13_01</t>
  </si>
  <si>
    <t>問13</t>
  </si>
  <si>
    <t>高次脳機能障害者を受け入れることになった経緯や背景について、当てはまるものをすべて選択してください。</t>
  </si>
  <si>
    <t>他事業所（相談支援を除く）からの紹介</t>
  </si>
  <si>
    <t>F105</t>
  </si>
  <si>
    <t>問13_他事業所（相談支援を除く）からの紹介</t>
  </si>
  <si>
    <t>Q13_02</t>
  </si>
  <si>
    <t>相談支援事業所からの紹介</t>
  </si>
  <si>
    <t>F106</t>
  </si>
  <si>
    <t>問13_相談支援事業所からの紹介</t>
  </si>
  <si>
    <t>Q13_03</t>
  </si>
  <si>
    <t>医療機関からの紹介</t>
  </si>
  <si>
    <t>F107</t>
  </si>
  <si>
    <t>問13_医療機関からの紹介</t>
  </si>
  <si>
    <t>Q13_04</t>
  </si>
  <si>
    <t>行政（市町村役場等）からの紹介</t>
  </si>
  <si>
    <t>F108</t>
  </si>
  <si>
    <t>問13_行政（市町村役場等）からの紹介</t>
  </si>
  <si>
    <t>Q13_05</t>
  </si>
  <si>
    <t>その他の機関・団体からの紹介</t>
  </si>
  <si>
    <t>F109</t>
  </si>
  <si>
    <t>問13_その他の機関・団体からの紹介</t>
  </si>
  <si>
    <t>Q13_06</t>
  </si>
  <si>
    <t>利用者や家族からの直接の連絡・相談</t>
  </si>
  <si>
    <t>F110</t>
  </si>
  <si>
    <t>問13_利用者や家族からの直接の連絡・相談</t>
  </si>
  <si>
    <t>Q13_07</t>
  </si>
  <si>
    <t>F111</t>
  </si>
  <si>
    <t>問13_その他</t>
  </si>
  <si>
    <t>Q14_01</t>
  </si>
  <si>
    <t>問14</t>
  </si>
  <si>
    <t>高次脳機能障害者を受け入れていない理由について、当てはまるものをすべて選択してください。</t>
  </si>
  <si>
    <t>専門的な知識・ノウハウが不足している</t>
  </si>
  <si>
    <t>F115</t>
  </si>
  <si>
    <t>問14_専門的な知識・ノウハウが不足している</t>
  </si>
  <si>
    <t>Q14_02</t>
  </si>
  <si>
    <t>専門職・人材が不足している</t>
  </si>
  <si>
    <t>F116</t>
  </si>
  <si>
    <t>問14_専門職・人材が不足している</t>
  </si>
  <si>
    <t>Q14_03</t>
  </si>
  <si>
    <t>支援体制を整えることが難しい</t>
  </si>
  <si>
    <t>F117</t>
  </si>
  <si>
    <t>問14_支援体制を整えることが難しい</t>
  </si>
  <si>
    <t>Q14_04</t>
  </si>
  <si>
    <t>職員の負担が大きくなる</t>
  </si>
  <si>
    <t>F118</t>
  </si>
  <si>
    <t>問14_職員の負担が大きくなる</t>
  </si>
  <si>
    <t>Q14_05</t>
  </si>
  <si>
    <t>支援経験がない</t>
  </si>
  <si>
    <t>F119</t>
  </si>
  <si>
    <t>問14_支援経験がない</t>
  </si>
  <si>
    <t>Q14_06</t>
  </si>
  <si>
    <t>相談・利用希望がない</t>
  </si>
  <si>
    <t>F120</t>
  </si>
  <si>
    <t>問14_相談・利用希望がない</t>
  </si>
  <si>
    <t>Q14_07</t>
  </si>
  <si>
    <t>他の対象者への支援を優先している</t>
  </si>
  <si>
    <t>F121</t>
  </si>
  <si>
    <t>問14_他の対象者への支援を優先している</t>
  </si>
  <si>
    <t>Q14_08</t>
  </si>
  <si>
    <t>報酬等の制度上の理由</t>
  </si>
  <si>
    <t>F122</t>
  </si>
  <si>
    <t>問14_報酬等の制度上の理由</t>
  </si>
  <si>
    <t>Q14_09</t>
  </si>
  <si>
    <t>F123</t>
  </si>
  <si>
    <t>問14_その他</t>
  </si>
  <si>
    <t>Q15_01</t>
  </si>
  <si>
    <t>問15</t>
  </si>
  <si>
    <t>高次脳機能障害のある利用者を支援する上での課題や困難な点について、当てはまるものをすべて選択してください。</t>
  </si>
  <si>
    <t>リハビリテーション専門職の配置不足</t>
  </si>
  <si>
    <t>F127</t>
  </si>
  <si>
    <t>問15_リハビリテーション専門職の配置不足</t>
  </si>
  <si>
    <t>Q15_02</t>
  </si>
  <si>
    <t>支援に当たる職員数の不足</t>
  </si>
  <si>
    <t>F128</t>
  </si>
  <si>
    <t>問15_支援に当たる職員数の不足</t>
  </si>
  <si>
    <t>Q15_03</t>
  </si>
  <si>
    <t>利用者の多様な状態像への対応の難しさ</t>
  </si>
  <si>
    <t>F129</t>
  </si>
  <si>
    <t>問15_利用者の多様な状態像への対応の難しさ</t>
  </si>
  <si>
    <t>Q15_04</t>
  </si>
  <si>
    <t>状態の急変への対応の難しさ</t>
  </si>
  <si>
    <t>F130</t>
  </si>
  <si>
    <t>問15_状態の急変への対応の難しさ</t>
  </si>
  <si>
    <t>Q15_05</t>
  </si>
  <si>
    <t>家族との連携の難しさ</t>
  </si>
  <si>
    <t>F131</t>
  </si>
  <si>
    <t>問15_家族との連携の難しさ</t>
  </si>
  <si>
    <t>Q15_06</t>
  </si>
  <si>
    <t>支援期間の不足</t>
  </si>
  <si>
    <t>F132</t>
  </si>
  <si>
    <t>問15_支援期間の不足</t>
  </si>
  <si>
    <t>Q15_07</t>
  </si>
  <si>
    <t>医療機関や他事業所との連携の難しさ</t>
  </si>
  <si>
    <t>F133</t>
  </si>
  <si>
    <t>問15_医療機関や他事業所との連携の難しさ</t>
  </si>
  <si>
    <t>Q15_08</t>
  </si>
  <si>
    <t>F134</t>
  </si>
  <si>
    <t>問15_その他</t>
  </si>
  <si>
    <t>Q16_01</t>
  </si>
  <si>
    <t>問16</t>
  </si>
  <si>
    <t>支援する利用者に特に多いと感じる症状・特徴について、当てはまるものをすべて選択してください。</t>
  </si>
  <si>
    <t>直前までしていたことが分からなくなる／覚えられない</t>
  </si>
  <si>
    <t>F138</t>
  </si>
  <si>
    <t>問16_直前までしていたことが分からなくなる／覚えられない</t>
  </si>
  <si>
    <t>Q16_02</t>
  </si>
  <si>
    <t>新しいことを覚えにくく、手順を何度も確認する</t>
  </si>
  <si>
    <t>F139</t>
  </si>
  <si>
    <t>問16_新しいことを覚えにくく、手順を何度も確認する</t>
  </si>
  <si>
    <t>Q16_03</t>
  </si>
  <si>
    <t>物の置き場所・保管場所を覚えにくい</t>
  </si>
  <si>
    <t>F140</t>
  </si>
  <si>
    <t>問16_物の置き場所・保管場所を覚えにくい</t>
  </si>
  <si>
    <t>Q16_04</t>
  </si>
  <si>
    <t>約束や予定を覚えにくい／思い出せない</t>
  </si>
  <si>
    <t>F141</t>
  </si>
  <si>
    <t>問16_約束や予定を覚えにくい／思い出せない</t>
  </si>
  <si>
    <t>Q16_05</t>
  </si>
  <si>
    <t>注意や集中が続きにくい</t>
  </si>
  <si>
    <t>F142</t>
  </si>
  <si>
    <t>問16_注意や集中が続きにくい</t>
  </si>
  <si>
    <t>Q16_06</t>
  </si>
  <si>
    <t>指示に集中できず、すぐ忘れる</t>
  </si>
  <si>
    <t>F143</t>
  </si>
  <si>
    <t>問16_指示に集中できず、すぐ忘れる</t>
  </si>
  <si>
    <t>Q16_07</t>
  </si>
  <si>
    <t>疲れやすい／飽きやすい</t>
  </si>
  <si>
    <t>F144</t>
  </si>
  <si>
    <t>問16_疲れやすい／飽きやすい</t>
  </si>
  <si>
    <t>Q16_08</t>
  </si>
  <si>
    <t>じっとしていられない／気が散りやすい</t>
  </si>
  <si>
    <t>F145</t>
  </si>
  <si>
    <t>問16_じっとしていられない／気が散りやすい</t>
  </si>
  <si>
    <t>Q16_09</t>
  </si>
  <si>
    <t>状況に応じた臨機応変な対応が難しい</t>
  </si>
  <si>
    <t>F146</t>
  </si>
  <si>
    <t>問16_状況に応じた臨機応変な対応が難しい</t>
  </si>
  <si>
    <t>Q16_10</t>
  </si>
  <si>
    <t>10</t>
  </si>
  <si>
    <t>計画を立てて行動することが難しい</t>
  </si>
  <si>
    <t>F147</t>
  </si>
  <si>
    <t>問16_計画を立てて行動することが難しい</t>
  </si>
  <si>
    <t>Q16_11</t>
  </si>
  <si>
    <t>11</t>
  </si>
  <si>
    <t>F148</t>
  </si>
  <si>
    <t>問16_その他</t>
  </si>
  <si>
    <t>Q17</t>
  </si>
  <si>
    <t>他の障害種別の利用者との混在支援や、プログラムの共通実施における状況について、最も当てはまるものを1つ選んでください。</t>
  </si>
  <si>
    <t>F152</t>
  </si>
  <si>
    <t>Q18_01</t>
  </si>
  <si>
    <t>問18</t>
  </si>
  <si>
    <t>必要・実施したいと考えているものの、現状では十分に実施できていない支援をすべて選択してください。</t>
  </si>
  <si>
    <t>日常生活に関する支援</t>
  </si>
  <si>
    <t>F161</t>
  </si>
  <si>
    <t>問18_日常生活に関する支援</t>
  </si>
  <si>
    <t>Q18_02</t>
  </si>
  <si>
    <t>社会参加に関する支援</t>
  </si>
  <si>
    <t>F162</t>
  </si>
  <si>
    <t>問18_社会参加に関する支援</t>
  </si>
  <si>
    <t>Q18_03</t>
  </si>
  <si>
    <t>就労に向けた支援</t>
  </si>
  <si>
    <t>F163</t>
  </si>
  <si>
    <t>問18_就労に向けた支援</t>
  </si>
  <si>
    <t>Q18_04</t>
  </si>
  <si>
    <t>就労後の職場定着に関する支援</t>
  </si>
  <si>
    <t>F164</t>
  </si>
  <si>
    <t>問18_就労後の職場定着に関する支援</t>
  </si>
  <si>
    <t>Q18_05</t>
  </si>
  <si>
    <t>家族への支援</t>
  </si>
  <si>
    <t>F165</t>
  </si>
  <si>
    <t>問18_家族への支援</t>
  </si>
  <si>
    <t>Q18_06</t>
  </si>
  <si>
    <t>医療機関との連携</t>
  </si>
  <si>
    <t>F166</t>
  </si>
  <si>
    <t>問18_医療機関との連携</t>
  </si>
  <si>
    <t>Q18_07</t>
  </si>
  <si>
    <t>他の障害福祉サービス事業所との連携</t>
  </si>
  <si>
    <t>F167</t>
  </si>
  <si>
    <t>問18_他の障害福祉サービス事業所との連携</t>
  </si>
  <si>
    <t>Q18_08</t>
  </si>
  <si>
    <t>地域とのつながり・地域参加に関する支援</t>
  </si>
  <si>
    <t>F168</t>
  </si>
  <si>
    <t>問18_地域とのつながり・地域参加に関する支援</t>
  </si>
  <si>
    <t>Q18_09</t>
  </si>
  <si>
    <t>普及啓発・理解促進</t>
  </si>
  <si>
    <t>F169</t>
  </si>
  <si>
    <t>問18_普及啓発・理解促進</t>
  </si>
  <si>
    <t>Q18_10</t>
  </si>
  <si>
    <t>F170</t>
  </si>
  <si>
    <t>問18_その他</t>
  </si>
  <si>
    <t>Q18_11</t>
  </si>
  <si>
    <t>特にない</t>
  </si>
  <si>
    <t>F171</t>
  </si>
  <si>
    <t>問18_特にない</t>
  </si>
  <si>
    <t>Q19_01</t>
  </si>
  <si>
    <t>問19</t>
  </si>
  <si>
    <t>問18で選択した支援を十分に実施できていない理由について、当てはまるものをすべて選択してください。</t>
  </si>
  <si>
    <t>職員数が不足している</t>
  </si>
  <si>
    <t>F175</t>
  </si>
  <si>
    <t>問19_職員数が不足している</t>
  </si>
  <si>
    <t>Q19_02</t>
  </si>
  <si>
    <t>専門的な知識・スキルを持つ職員が不足している</t>
  </si>
  <si>
    <t>F176</t>
  </si>
  <si>
    <t>問19_専門的な知識・スキルを持つ職員が不足している</t>
  </si>
  <si>
    <t>Q19_03</t>
  </si>
  <si>
    <t>支援にかけられる時間が不足している</t>
  </si>
  <si>
    <t>F177</t>
  </si>
  <si>
    <t>問19_支援にかけられる時間が不足している</t>
  </si>
  <si>
    <t>Q19_04</t>
  </si>
  <si>
    <t>報酬上の制約がある</t>
  </si>
  <si>
    <t>F178</t>
  </si>
  <si>
    <t>問19_報酬上の制約がある</t>
  </si>
  <si>
    <t>Q19_05</t>
  </si>
  <si>
    <t>他機関との連携が難しい</t>
  </si>
  <si>
    <t>F179</t>
  </si>
  <si>
    <t>問19_他機関との連携が難しい</t>
  </si>
  <si>
    <t>Q19_06</t>
  </si>
  <si>
    <t>F180</t>
  </si>
  <si>
    <t>問19_その他</t>
  </si>
  <si>
    <t>Q20</t>
  </si>
  <si>
    <t>問20</t>
  </si>
  <si>
    <t>高次脳機能障害のある利用者の平均的な利用期間を入力してください。</t>
  </si>
  <si>
    <t>F184</t>
  </si>
  <si>
    <t>Q21_01</t>
  </si>
  <si>
    <t>問21</t>
  </si>
  <si>
    <t>高次脳機能障害者の支援にあたり、主に連携している機関・団体をすべて選択してください。</t>
  </si>
  <si>
    <t>医療機関</t>
  </si>
  <si>
    <t>F189</t>
  </si>
  <si>
    <t>問21_医療機関</t>
  </si>
  <si>
    <t>Q21_02</t>
  </si>
  <si>
    <t>ハローワーク</t>
  </si>
  <si>
    <t>F190</t>
  </si>
  <si>
    <t>問21_ハローワーク</t>
  </si>
  <si>
    <t>Q21_03</t>
  </si>
  <si>
    <t>障害者就業・生活支援センター</t>
  </si>
  <si>
    <t>F191</t>
  </si>
  <si>
    <t>問21_障害者就業・生活支援センター</t>
  </si>
  <si>
    <t>Q21_04</t>
  </si>
  <si>
    <t>基幹相談支援センター</t>
  </si>
  <si>
    <t>F192</t>
  </si>
  <si>
    <t>問21_基幹相談支援センター</t>
  </si>
  <si>
    <t>Q21_05</t>
  </si>
  <si>
    <t>他のサービス事業所</t>
  </si>
  <si>
    <t>F193</t>
  </si>
  <si>
    <t>問21_他のサービス事業所</t>
  </si>
  <si>
    <t>Q21_06</t>
  </si>
  <si>
    <t>市区町村担当課</t>
  </si>
  <si>
    <t>F194</t>
  </si>
  <si>
    <t>問21_市区町村担当課</t>
  </si>
  <si>
    <t>Q21_07</t>
  </si>
  <si>
    <t>企業等</t>
  </si>
  <si>
    <t>F195</t>
  </si>
  <si>
    <t>問21_企業等</t>
  </si>
  <si>
    <t>Q21_08</t>
  </si>
  <si>
    <t>F196</t>
  </si>
  <si>
    <t>問21_その他</t>
  </si>
  <si>
    <t>Q21_09</t>
  </si>
  <si>
    <t>連携していない</t>
  </si>
  <si>
    <t>F197</t>
  </si>
  <si>
    <t>問21_連携していない</t>
  </si>
  <si>
    <t>Q22</t>
  </si>
  <si>
    <t>医療機関との連携状況について、最も当てはまるものを1つ選んでください。</t>
  </si>
  <si>
    <t>F201</t>
  </si>
  <si>
    <t>Q23</t>
  </si>
  <si>
    <t>問23</t>
  </si>
  <si>
    <t>問21で選択した各機関との主な連携方法を記入してください。</t>
  </si>
  <si>
    <t>A209</t>
  </si>
  <si>
    <t>Q24</t>
  </si>
  <si>
    <t>利用者の勤務先企業等との連携状況について、最も当てはまるものを1つ選んでください。</t>
  </si>
  <si>
    <t>F214</t>
  </si>
  <si>
    <t>Q25_01</t>
  </si>
  <si>
    <t>問25</t>
  </si>
  <si>
    <t>高次脳機能障害に関する普及啓発や地域連携について、実施している取組をすべて選択してください。</t>
  </si>
  <si>
    <t>地域住民・一般市民向けの講座・研修</t>
  </si>
  <si>
    <t>F222</t>
  </si>
  <si>
    <t>問25_地域住民・一般市民向けの講座・研修</t>
  </si>
  <si>
    <t>Q25_02</t>
  </si>
  <si>
    <t>地域住民・一般市民への情報提供</t>
  </si>
  <si>
    <t>F223</t>
  </si>
  <si>
    <t>問25_地域住民・一般市民への情報提供</t>
  </si>
  <si>
    <t>Q25_03</t>
  </si>
  <si>
    <t>他の福祉事業所等への情報提供・研修</t>
  </si>
  <si>
    <t>F224</t>
  </si>
  <si>
    <t>問25_他の福祉事業所等への情報提供・研修</t>
  </si>
  <si>
    <t>Q25_04</t>
  </si>
  <si>
    <t>医療機関との連携・情報共有</t>
  </si>
  <si>
    <t>F225</t>
  </si>
  <si>
    <t>問25_医療機関との連携・情報共有</t>
  </si>
  <si>
    <t>Q25_05</t>
  </si>
  <si>
    <t>就労支援機関・企業等との連携</t>
  </si>
  <si>
    <t>F226</t>
  </si>
  <si>
    <t>問25_就労支援機関・企業等との連携</t>
  </si>
  <si>
    <t>Q25_06</t>
  </si>
  <si>
    <t>自治体・行政機関との連携</t>
  </si>
  <si>
    <t>F227</t>
  </si>
  <si>
    <t>問25_自治体・行政機関との連携</t>
  </si>
  <si>
    <t>Q25_07</t>
  </si>
  <si>
    <t>家族会・当事者団体等との連携</t>
  </si>
  <si>
    <t>F228</t>
  </si>
  <si>
    <t>問25_家族会・当事者団体等との連携</t>
  </si>
  <si>
    <t>Q25_08</t>
  </si>
  <si>
    <t>地域イベント等への参加</t>
  </si>
  <si>
    <t>F229</t>
  </si>
  <si>
    <t>問25_地域イベント等への参加</t>
  </si>
  <si>
    <t>Q25_09</t>
  </si>
  <si>
    <t>F230</t>
  </si>
  <si>
    <t>問25_その他</t>
  </si>
  <si>
    <t>Q25_10</t>
  </si>
  <si>
    <t>特に実施していない</t>
  </si>
  <si>
    <t>F231</t>
  </si>
  <si>
    <t>問25_特に実施していない</t>
  </si>
  <si>
    <t>Q26_01</t>
  </si>
  <si>
    <t>問26</t>
  </si>
  <si>
    <t>他の機関等との連携において課題と感じていることをすべて選択してください。</t>
  </si>
  <si>
    <t>連携先との情報共有不足</t>
  </si>
  <si>
    <t>F235</t>
  </si>
  <si>
    <t>問26_連携先との情報共有不足</t>
  </si>
  <si>
    <t>Q26_02</t>
  </si>
  <si>
    <t>担当者の頻繁な変更</t>
  </si>
  <si>
    <t>F236</t>
  </si>
  <si>
    <t>問26_担当者の頻繁な変更</t>
  </si>
  <si>
    <t>Q26_03</t>
  </si>
  <si>
    <t>情報共有ツールの未整備</t>
  </si>
  <si>
    <t>F237</t>
  </si>
  <si>
    <t>問26_情報共有ツールの未整備</t>
  </si>
  <si>
    <t>Q26_04</t>
  </si>
  <si>
    <t>連携体制の不明確さ</t>
  </si>
  <si>
    <t>F238</t>
  </si>
  <si>
    <t>問26_連携体制の不明確さ</t>
  </si>
  <si>
    <t>Q26_05</t>
  </si>
  <si>
    <t>連携頻度の不足</t>
  </si>
  <si>
    <t>F239</t>
  </si>
  <si>
    <t>問26_連携頻度の不足</t>
  </si>
  <si>
    <t>Q26_06</t>
  </si>
  <si>
    <t>F240</t>
  </si>
  <si>
    <t>問26_その他</t>
  </si>
  <si>
    <t>Q27</t>
  </si>
  <si>
    <t>問27</t>
  </si>
  <si>
    <t>他の事業所等にも参考になると思われる取組や、効果を感じている取組があれば記入してください。</t>
  </si>
  <si>
    <t>A244</t>
  </si>
  <si>
    <t>Q28_01</t>
  </si>
  <si>
    <t>問28</t>
  </si>
  <si>
    <t>自立訓練終了後の利用者に対して実施しているフォローアップをすべて選択してください。</t>
  </si>
  <si>
    <t>定期的な面談・連絡</t>
  </si>
  <si>
    <t>F250</t>
  </si>
  <si>
    <t>問28_定期的な面談・連絡</t>
  </si>
  <si>
    <t>Q28_02</t>
  </si>
  <si>
    <t>生活状況の確認</t>
  </si>
  <si>
    <t>F251</t>
  </si>
  <si>
    <t>問28_生活状況の確認</t>
  </si>
  <si>
    <t>Q28_03</t>
  </si>
  <si>
    <t>就労状況の確認</t>
  </si>
  <si>
    <t>F252</t>
  </si>
  <si>
    <t>問28_就労状況の確認</t>
  </si>
  <si>
    <t>Q28_04</t>
  </si>
  <si>
    <t>就労先との連絡・調整</t>
  </si>
  <si>
    <t>F253</t>
  </si>
  <si>
    <t>問28_就労先との連絡・調整</t>
  </si>
  <si>
    <t>Q28_05</t>
  </si>
  <si>
    <t>他機関への引継ぎ・連携</t>
  </si>
  <si>
    <t>F254</t>
  </si>
  <si>
    <t>問28_他機関への引継ぎ・連携</t>
  </si>
  <si>
    <t>Q28_06</t>
  </si>
  <si>
    <t>必要時の相談対応</t>
  </si>
  <si>
    <t>F255</t>
  </si>
  <si>
    <t>問28_必要時の相談対応</t>
  </si>
  <si>
    <t>Q28_07</t>
  </si>
  <si>
    <t>F256</t>
  </si>
  <si>
    <t>問28_その他</t>
  </si>
  <si>
    <t>Q28_08</t>
  </si>
  <si>
    <t>フォローアップは実施していない</t>
  </si>
  <si>
    <t>F257</t>
  </si>
  <si>
    <t>問28_フォローアップは実施していない</t>
  </si>
  <si>
    <t>Q28_09</t>
  </si>
  <si>
    <t>自立訓練終了後の利用者を支援したことがない</t>
  </si>
  <si>
    <t>F258</t>
  </si>
  <si>
    <t>問28_自立訓練終了後の利用者を支援したことがない</t>
  </si>
  <si>
    <t>Q29_01</t>
  </si>
  <si>
    <t>問29</t>
  </si>
  <si>
    <t>自立訓練終了後のフォローアップを実施する上での課題・制約をすべて選択してください。</t>
  </si>
  <si>
    <t>必要な人員が不足している</t>
  </si>
  <si>
    <t>F262</t>
  </si>
  <si>
    <t>問29_必要な人員が不足している</t>
  </si>
  <si>
    <t>Q29_02</t>
  </si>
  <si>
    <t>かけられる時間が不足している</t>
  </si>
  <si>
    <t>F263</t>
  </si>
  <si>
    <t>問29_かけられる時間が不足している</t>
  </si>
  <si>
    <t>Q29_03</t>
  </si>
  <si>
    <t>F264</t>
  </si>
  <si>
    <t>問29_報酬上の制約がある</t>
  </si>
  <si>
    <t>Q29_04</t>
  </si>
  <si>
    <t>F265</t>
  </si>
  <si>
    <t>問29_他機関との連携が難しい</t>
  </si>
  <si>
    <t>Q29_05</t>
  </si>
  <si>
    <t>利用者と継続的につながることが難しい</t>
  </si>
  <si>
    <t>F266</t>
  </si>
  <si>
    <t>問29_利用者と継続的につながることが難しい</t>
  </si>
  <si>
    <t>Q29_06</t>
  </si>
  <si>
    <t>方法・ノウハウが不足している</t>
  </si>
  <si>
    <t>F267</t>
  </si>
  <si>
    <t>問29_方法・ノウハウが不足している</t>
  </si>
  <si>
    <t>Q29_07</t>
  </si>
  <si>
    <t>必要性を判断することが難しい</t>
  </si>
  <si>
    <t>F268</t>
  </si>
  <si>
    <t>問29_必要性を判断することが難しい</t>
  </si>
  <si>
    <t>Q29_08</t>
  </si>
  <si>
    <t>F269</t>
  </si>
  <si>
    <t>問29_その他</t>
  </si>
  <si>
    <t>Q29_09</t>
  </si>
  <si>
    <t>特に課題・制約はない</t>
  </si>
  <si>
    <t>F270</t>
  </si>
  <si>
    <t>問29_特に課題・制約はない</t>
  </si>
  <si>
    <t>Q30_01</t>
  </si>
  <si>
    <t>問30</t>
  </si>
  <si>
    <t>高次脳機能障害のある利用者への就労支援として実施しているものをすべて選択してください。</t>
  </si>
  <si>
    <t>職業相談（働き方、キャリア等）</t>
  </si>
  <si>
    <t>F275</t>
  </si>
  <si>
    <t>問30_職業相談（働き方、キャリア等）</t>
  </si>
  <si>
    <t>Q30_02</t>
  </si>
  <si>
    <t>職業評価</t>
  </si>
  <si>
    <t>F276</t>
  </si>
  <si>
    <t>問30_職業評価</t>
  </si>
  <si>
    <t>Q30_03</t>
  </si>
  <si>
    <t>職業紹介</t>
  </si>
  <si>
    <t>F277</t>
  </si>
  <si>
    <t>問30_職業紹介</t>
  </si>
  <si>
    <t>Q30_04</t>
  </si>
  <si>
    <t>仕事に関する基礎訓練</t>
  </si>
  <si>
    <t>F278</t>
  </si>
  <si>
    <t>問30_仕事に関する基礎訓練</t>
  </si>
  <si>
    <t>Q30_05</t>
  </si>
  <si>
    <t>仕事のスキル・資格に関する職業訓練</t>
  </si>
  <si>
    <t>F279</t>
  </si>
  <si>
    <t>問30_仕事のスキル・資格に関する職業訓練</t>
  </si>
  <si>
    <t>Q30_06</t>
  </si>
  <si>
    <t>職場実習の手配・助言</t>
  </si>
  <si>
    <t>F280</t>
  </si>
  <si>
    <t>問30_職場実習の手配・助言</t>
  </si>
  <si>
    <t>Q30_07</t>
  </si>
  <si>
    <t>就職活動の練習（面接、書類記入等）</t>
  </si>
  <si>
    <t>F281</t>
  </si>
  <si>
    <t>問30_就職活動の練習（面接、書類記入等）</t>
  </si>
  <si>
    <t>Q30_08</t>
  </si>
  <si>
    <t>就職活動への同行（面接、見学等）</t>
  </si>
  <si>
    <t>F282</t>
  </si>
  <si>
    <t>問30_就職活動への同行（面接、見学等）</t>
  </si>
  <si>
    <t>Q30_09</t>
  </si>
  <si>
    <t>職場への適応・定着支援</t>
  </si>
  <si>
    <t>F283</t>
  </si>
  <si>
    <t>問30_職場への適応・定着支援</t>
  </si>
  <si>
    <t>Q30_10</t>
  </si>
  <si>
    <t>F284</t>
  </si>
  <si>
    <t>問30_その他</t>
  </si>
  <si>
    <t>Q31_01</t>
  </si>
  <si>
    <t>問31</t>
  </si>
  <si>
    <t>就労後のフォローとして実施している支援をすべて選択してください。</t>
  </si>
  <si>
    <t>職場訪問</t>
  </si>
  <si>
    <t>F288</t>
  </si>
  <si>
    <t>問31_職場訪問</t>
  </si>
  <si>
    <t>Q31_02</t>
  </si>
  <si>
    <t>本人との定期面談</t>
  </si>
  <si>
    <t>F289</t>
  </si>
  <si>
    <t>問31_本人との定期面談</t>
  </si>
  <si>
    <t>Q31_03</t>
  </si>
  <si>
    <t>企業への助言・調整</t>
  </si>
  <si>
    <t>F290</t>
  </si>
  <si>
    <t>問31_企業への助言・調整</t>
  </si>
  <si>
    <t>Q31_04</t>
  </si>
  <si>
    <t>家族との連携</t>
  </si>
  <si>
    <t>F291</t>
  </si>
  <si>
    <t>問31_家族との連携</t>
  </si>
  <si>
    <t>Q31_05</t>
  </si>
  <si>
    <t>F292</t>
  </si>
  <si>
    <t>問31_その他</t>
  </si>
  <si>
    <t>Q32_01</t>
  </si>
  <si>
    <t>問32</t>
  </si>
  <si>
    <t>就労支援における課題や困難な点をすべて選択してください。</t>
  </si>
  <si>
    <t>支援期間の短さ</t>
  </si>
  <si>
    <t>F296</t>
  </si>
  <si>
    <t>問32_支援期間の短さ</t>
  </si>
  <si>
    <t>Q32_02</t>
  </si>
  <si>
    <t>専門職人材の不足</t>
  </si>
  <si>
    <t>F297</t>
  </si>
  <si>
    <t>問32_専門職人材の不足</t>
  </si>
  <si>
    <t>Q32_03</t>
  </si>
  <si>
    <t>マンツーマン等の手厚い支援体制が必要</t>
  </si>
  <si>
    <t>F298</t>
  </si>
  <si>
    <t>問32_マンツーマン等の手厚い支援体制が必要</t>
  </si>
  <si>
    <t>Q32_04</t>
  </si>
  <si>
    <t>職場との連携不足</t>
  </si>
  <si>
    <t>F299</t>
  </si>
  <si>
    <t>問32_職場との連携不足</t>
  </si>
  <si>
    <t>Q32_05</t>
  </si>
  <si>
    <t>就労先企業の理解不足</t>
  </si>
  <si>
    <t>F300</t>
  </si>
  <si>
    <t>問32_就労先企業の理解不足</t>
  </si>
  <si>
    <t>Q32_06</t>
  </si>
  <si>
    <t>就労先企業における合理的配慮・受入体制の未整備</t>
  </si>
  <si>
    <t>F301</t>
  </si>
  <si>
    <t>問32_就労先企業における合理的配慮・受入体制の未整備</t>
  </si>
  <si>
    <t>Q32_07</t>
  </si>
  <si>
    <t>企業への説明・助言・環境調整に必要な時間・人員の確保が難しい</t>
  </si>
  <si>
    <t>F302</t>
  </si>
  <si>
    <t>問32_企業への説明・助言・環境調整に必要な時間・人員の確保が難しい</t>
  </si>
  <si>
    <t>Q32_08</t>
  </si>
  <si>
    <t>利用者の体調変動</t>
  </si>
  <si>
    <t>F303</t>
  </si>
  <si>
    <t>問32_利用者の体調変動</t>
  </si>
  <si>
    <t>Q32_09</t>
  </si>
  <si>
    <t>状態像や課題把握の難しさ</t>
  </si>
  <si>
    <t>F304</t>
  </si>
  <si>
    <t>問32_状態像や課題把握の難しさ</t>
  </si>
  <si>
    <t>Q32_10</t>
  </si>
  <si>
    <t>F305</t>
  </si>
  <si>
    <t>問32_家族との連携の難しさ</t>
  </si>
  <si>
    <t>Q32_11</t>
  </si>
  <si>
    <t>F306</t>
  </si>
  <si>
    <t>問32_医療機関や他事業所との連携の難しさ</t>
  </si>
  <si>
    <t>Q32_12</t>
  </si>
  <si>
    <t>12</t>
  </si>
  <si>
    <t>F307</t>
  </si>
  <si>
    <t>問32_その他</t>
  </si>
  <si>
    <t>Q33_01</t>
  </si>
  <si>
    <t>問33</t>
  </si>
  <si>
    <t>高次脳機能障害のある利用者の支援に当たる職員について、職種ごとの人数を入力してください。</t>
  </si>
  <si>
    <t>F312</t>
  </si>
  <si>
    <t>問33_管理者（人）</t>
  </si>
  <si>
    <t>Q33_02</t>
  </si>
  <si>
    <t>F313</t>
  </si>
  <si>
    <t>問33_サービス管理責任者（人）</t>
  </si>
  <si>
    <t>Q33_03</t>
  </si>
  <si>
    <t>F314</t>
  </si>
  <si>
    <t>問33_職業指導員（人）</t>
  </si>
  <si>
    <t>Q33_04</t>
  </si>
  <si>
    <t>F315</t>
  </si>
  <si>
    <t>問33_生活支援員（人）</t>
  </si>
  <si>
    <t>Q33_05</t>
  </si>
  <si>
    <t>F316</t>
  </si>
  <si>
    <t>問33_就労支援員（人）</t>
  </si>
  <si>
    <t>Q33_06</t>
  </si>
  <si>
    <t>F317</t>
  </si>
  <si>
    <t>問33_職場適応援助者（人）</t>
  </si>
  <si>
    <t>Q33_07</t>
  </si>
  <si>
    <t>F318</t>
  </si>
  <si>
    <t>問33_理学療法士（人）</t>
  </si>
  <si>
    <t>Q33_08</t>
  </si>
  <si>
    <t>F319</t>
  </si>
  <si>
    <t>問33_作業療法士（人）</t>
  </si>
  <si>
    <t>Q33_09</t>
  </si>
  <si>
    <t>F320</t>
  </si>
  <si>
    <t>問33_言語聴覚士（人）</t>
  </si>
  <si>
    <t>Q33_10</t>
  </si>
  <si>
    <t>F321</t>
  </si>
  <si>
    <t>問33_看護職員（人）</t>
  </si>
  <si>
    <t>Q33_11</t>
  </si>
  <si>
    <t>F322</t>
  </si>
  <si>
    <t>問33_地域移行支援員（人）</t>
  </si>
  <si>
    <t>Q33_12</t>
  </si>
  <si>
    <t>F323</t>
  </si>
  <si>
    <t>問33_社会福祉士（人）</t>
  </si>
  <si>
    <t>Q33_13</t>
  </si>
  <si>
    <t>F324</t>
  </si>
  <si>
    <t>問33_心理職（人）</t>
  </si>
  <si>
    <t>Q33_14</t>
  </si>
  <si>
    <t>F325</t>
  </si>
  <si>
    <t>問33_その他（人）</t>
  </si>
  <si>
    <t>Q34</t>
  </si>
  <si>
    <t>専門職の現在の配置状況について、最も当てはまるものを1つ選んでください。</t>
  </si>
  <si>
    <t>F329</t>
  </si>
  <si>
    <t>Q35_01</t>
  </si>
  <si>
    <t>問35</t>
  </si>
  <si>
    <t>現在の配置では不足していると感じる職種をすべて選択してください。</t>
  </si>
  <si>
    <t>F338</t>
  </si>
  <si>
    <t>問35_管理者</t>
  </si>
  <si>
    <t>Q35_02</t>
  </si>
  <si>
    <t>F339</t>
  </si>
  <si>
    <t>問35_サービス管理責任者</t>
  </si>
  <si>
    <t>Q35_03</t>
  </si>
  <si>
    <t>F340</t>
  </si>
  <si>
    <t>問35_職業指導員</t>
  </si>
  <si>
    <t>Q35_04</t>
  </si>
  <si>
    <t>F341</t>
  </si>
  <si>
    <t>問35_生活支援員</t>
  </si>
  <si>
    <t>Q35_05</t>
  </si>
  <si>
    <t>F342</t>
  </si>
  <si>
    <t>問35_就労支援員</t>
  </si>
  <si>
    <t>Q35_06</t>
  </si>
  <si>
    <t>F343</t>
  </si>
  <si>
    <t>問35_職場適応援助者</t>
  </si>
  <si>
    <t>Q35_07</t>
  </si>
  <si>
    <t>F344</t>
  </si>
  <si>
    <t>問35_理学療法士</t>
  </si>
  <si>
    <t>Q35_08</t>
  </si>
  <si>
    <t>F345</t>
  </si>
  <si>
    <t>問35_作業療法士</t>
  </si>
  <si>
    <t>Q35_09</t>
  </si>
  <si>
    <t>F346</t>
  </si>
  <si>
    <t>問35_言語聴覚士</t>
  </si>
  <si>
    <t>Q35_10</t>
  </si>
  <si>
    <t>F347</t>
  </si>
  <si>
    <t>問35_看護職員</t>
  </si>
  <si>
    <t>Q35_11</t>
  </si>
  <si>
    <t>F348</t>
  </si>
  <si>
    <t>問35_地域移行支援員</t>
  </si>
  <si>
    <t>Q35_12</t>
  </si>
  <si>
    <t>F349</t>
  </si>
  <si>
    <t>問35_社会福祉士</t>
  </si>
  <si>
    <t>Q35_13</t>
  </si>
  <si>
    <t>13</t>
  </si>
  <si>
    <t>F350</t>
  </si>
  <si>
    <t>問35_心理職</t>
  </si>
  <si>
    <t>Q35_14</t>
  </si>
  <si>
    <t>14</t>
  </si>
  <si>
    <t>F351</t>
  </si>
  <si>
    <t>問35_その他</t>
  </si>
  <si>
    <t>Q36_01</t>
  </si>
  <si>
    <t>問36</t>
  </si>
  <si>
    <t>専門職等の配置・支援のあり方について、当てはまるものをすべて選択してください。</t>
  </si>
  <si>
    <t>専門職が主に支援を担当している</t>
  </si>
  <si>
    <t>F355</t>
  </si>
  <si>
    <t>問36_専門職が主に支援を担当している</t>
  </si>
  <si>
    <t>Q36_02</t>
  </si>
  <si>
    <t>専門職の指示・助言のもと、専門職以外のスタッフが支援を担当している</t>
  </si>
  <si>
    <t>F356</t>
  </si>
  <si>
    <t>問36_専門職の指示・助言のもと、専門職以外のスタッフが支援を担当している</t>
  </si>
  <si>
    <t>Q36_03</t>
  </si>
  <si>
    <t>外部の専門職から助言・支援を受けながら、スタッフが支援している</t>
  </si>
  <si>
    <t>F357</t>
  </si>
  <si>
    <t>問36_外部の専門職から助言・支援を受けながら、スタッフが支援している</t>
  </si>
  <si>
    <t>Q36_04</t>
  </si>
  <si>
    <t>F358</t>
  </si>
  <si>
    <t>問36_その他</t>
  </si>
  <si>
    <t>Q37_01</t>
  </si>
  <si>
    <t>問37</t>
  </si>
  <si>
    <t>多職種連携について実施しているものをすべて選択してください。</t>
  </si>
  <si>
    <t>定期的な会議や打合せがある</t>
  </si>
  <si>
    <t>F362</t>
  </si>
  <si>
    <t>問37_定期的な会議や打合せがある</t>
  </si>
  <si>
    <t>Q37_02</t>
  </si>
  <si>
    <t>必要時に情報共有・連携している</t>
  </si>
  <si>
    <t>F363</t>
  </si>
  <si>
    <t>問37_必要時に情報共有・連携している</t>
  </si>
  <si>
    <t>Q37_03</t>
  </si>
  <si>
    <t>協働して利用者への支援を行っている</t>
  </si>
  <si>
    <t>F364</t>
  </si>
  <si>
    <t>問37_協働して利用者への支援を行っている</t>
  </si>
  <si>
    <t>Q37_04</t>
  </si>
  <si>
    <t>F365</t>
  </si>
  <si>
    <t>問37_その他</t>
  </si>
  <si>
    <t>Q37_05</t>
  </si>
  <si>
    <t>特に多職種での連携はしていない</t>
  </si>
  <si>
    <t>F366</t>
  </si>
  <si>
    <t>問37_特に多職種での連携はしていない</t>
  </si>
  <si>
    <t>Q38_01</t>
  </si>
  <si>
    <t>問38</t>
  </si>
  <si>
    <t>職員に対する人材育成・研修として実施しているものをすべて選択してください。</t>
  </si>
  <si>
    <t>事業所内研修を実施</t>
  </si>
  <si>
    <t>F370</t>
  </si>
  <si>
    <t>問38_事業所内研修を実施</t>
  </si>
  <si>
    <t>Q38_02</t>
  </si>
  <si>
    <t>事業所外の研修・養成講座に職員を参加させている</t>
  </si>
  <si>
    <t>F371</t>
  </si>
  <si>
    <t>問38_事業所外の研修・養成講座に職員を参加させている</t>
  </si>
  <si>
    <t>Q38_03</t>
  </si>
  <si>
    <t>専門家から助言・指導を受けている</t>
  </si>
  <si>
    <t>F372</t>
  </si>
  <si>
    <t>問38_専門家から助言・指導を受けている</t>
  </si>
  <si>
    <t>Q38_04</t>
  </si>
  <si>
    <t>専門的知見・経験を持つ職員が他職員を指導している</t>
  </si>
  <si>
    <t>F373</t>
  </si>
  <si>
    <t>問38_専門的知見・経験を持つ職員が他職員を指導している</t>
  </si>
  <si>
    <t>Q38_05</t>
  </si>
  <si>
    <t>F374</t>
  </si>
  <si>
    <t>問38_その他</t>
  </si>
  <si>
    <t>Q38_06</t>
  </si>
  <si>
    <t>F375</t>
  </si>
  <si>
    <t>問38_特に実施していない</t>
  </si>
  <si>
    <t>Q39_01</t>
  </si>
  <si>
    <t>問39</t>
  </si>
  <si>
    <t>人員不足が支援体制に与えている影響をすべて選択してください。</t>
  </si>
  <si>
    <t>支援の質の低下</t>
  </si>
  <si>
    <t>F379</t>
  </si>
  <si>
    <t>問39_支援の質の低下</t>
  </si>
  <si>
    <t>Q39_02</t>
  </si>
  <si>
    <t>対応可能な利用者数の減少</t>
  </si>
  <si>
    <t>F380</t>
  </si>
  <si>
    <t>問39_対応可能な利用者数の減少</t>
  </si>
  <si>
    <t>Q39_03</t>
  </si>
  <si>
    <t>職員の負担増</t>
  </si>
  <si>
    <t>F381</t>
  </si>
  <si>
    <t>問39_職員の負担増</t>
  </si>
  <si>
    <t>Q39_04</t>
  </si>
  <si>
    <t>支援内容の限定</t>
  </si>
  <si>
    <t>F382</t>
  </si>
  <si>
    <t>問39_支援内容の限定</t>
  </si>
  <si>
    <t>Q39_05</t>
  </si>
  <si>
    <t>F383</t>
  </si>
  <si>
    <t>問39_その他</t>
  </si>
  <si>
    <t>Q39_06</t>
  </si>
  <si>
    <t>特に影響はない</t>
  </si>
  <si>
    <t>F384</t>
  </si>
  <si>
    <t>問39_特に影響はない</t>
  </si>
  <si>
    <t>Q40_01</t>
  </si>
  <si>
    <t>問40</t>
  </si>
  <si>
    <t>重要だと考える取組をすべて選択してください。</t>
  </si>
  <si>
    <t>リハビリテーション専門職による手厚い支援</t>
  </si>
  <si>
    <t>F389</t>
  </si>
  <si>
    <t>問40_リハビリテーション専門職による手厚い支援</t>
  </si>
  <si>
    <t>Q40_02</t>
  </si>
  <si>
    <t>研修・教育体制の強化</t>
  </si>
  <si>
    <t>F390</t>
  </si>
  <si>
    <t>問40_研修・教育体制の強化</t>
  </si>
  <si>
    <t>Q40_03</t>
  </si>
  <si>
    <t>事業所内の多職種連携</t>
  </si>
  <si>
    <t>F391</t>
  </si>
  <si>
    <t>問40_事業所内の多職種連携</t>
  </si>
  <si>
    <t>Q40_04</t>
  </si>
  <si>
    <t>医療機関との緊密な連携</t>
  </si>
  <si>
    <t>F392</t>
  </si>
  <si>
    <t>問40_医療機関との緊密な連携</t>
  </si>
  <si>
    <t>Q40_05</t>
  </si>
  <si>
    <t>他事業所との連携・切れ目のない支援</t>
  </si>
  <si>
    <t>F393</t>
  </si>
  <si>
    <t>問40_他事業所との連携・切れ目のない支援</t>
  </si>
  <si>
    <t>Q40_06</t>
  </si>
  <si>
    <t>伴走的な支援</t>
  </si>
  <si>
    <t>F394</t>
  </si>
  <si>
    <t>問40_伴走的な支援</t>
  </si>
  <si>
    <t>Q40_07</t>
  </si>
  <si>
    <t>各機関・事業所との調整を行うコーディネーターの配置</t>
  </si>
  <si>
    <t>F395</t>
  </si>
  <si>
    <t>問40_各機関・事業所との調整を行うコーディネーターの配置</t>
  </si>
  <si>
    <t>Q40_08</t>
  </si>
  <si>
    <t>利用者家族との連携・家族への支援</t>
  </si>
  <si>
    <t>F396</t>
  </si>
  <si>
    <t>問40_利用者家族との連携・家族への支援</t>
  </si>
  <si>
    <t>Q40_09</t>
  </si>
  <si>
    <t>F397</t>
  </si>
  <si>
    <t>問40_その他</t>
  </si>
  <si>
    <t>Q41_01</t>
  </si>
  <si>
    <t>問41</t>
  </si>
  <si>
    <t>国・自治体からあるとよいと考える支援をすべて選択してください。</t>
  </si>
  <si>
    <t>専門職を複数配置するための人件費措置</t>
  </si>
  <si>
    <t>F401</t>
  </si>
  <si>
    <t>問41_専門職を複数配置するための人件費措置</t>
  </si>
  <si>
    <t>Q41_02</t>
  </si>
  <si>
    <t>マンツーマン支援を実施するための人件費措置</t>
  </si>
  <si>
    <t>F402</t>
  </si>
  <si>
    <t>問41_マンツーマン支援を実施するための人件費措置</t>
  </si>
  <si>
    <t>Q41_03</t>
  </si>
  <si>
    <t>専門的支援の知見に関する研修・教材等の提供</t>
  </si>
  <si>
    <t>F403</t>
  </si>
  <si>
    <t>問41_専門的支援の知見に関する研修・教材等の提供</t>
  </si>
  <si>
    <t>Q41_04</t>
  </si>
  <si>
    <t>伴走支援や機関連携のコーディネートを行う人材・機関の設置</t>
  </si>
  <si>
    <t>F404</t>
  </si>
  <si>
    <t>問41_伴走支援や機関連携のコーディネートを行う人材・機関の設置</t>
  </si>
  <si>
    <t>Q41_05</t>
  </si>
  <si>
    <t>F405</t>
  </si>
  <si>
    <t>問41_その他</t>
  </si>
  <si>
    <t>Q42</t>
  </si>
  <si>
    <t>国土交通省が実施している社会復帰促進事業を知っていますか。</t>
  </si>
  <si>
    <t>F409</t>
  </si>
  <si>
    <t>Q43</t>
  </si>
  <si>
    <t>現在実施している社会復帰促進事業が本制度化された場合、応募したいと思いますか。</t>
  </si>
  <si>
    <t>F415</t>
  </si>
  <si>
    <t>Q44</t>
  </si>
  <si>
    <t>問44</t>
  </si>
  <si>
    <t>問43で「応募したくない」または「現時点では判断できない」を選んだ理由を記入してください。</t>
  </si>
  <si>
    <t>A424</t>
  </si>
  <si>
    <t>Q45</t>
  </si>
  <si>
    <t>問45</t>
  </si>
  <si>
    <t>本来提供したいが現状では実現できていない支援、必要と考える支援、国土交通省の補助制度・事業へのご意見・ご要望等があれば、自由に記入してください。</t>
  </si>
  <si>
    <t>A429</t>
  </si>
  <si>
    <t>Q8_01_01</t>
  </si>
  <si>
    <t>問8</t>
  </si>
  <si>
    <t>サービス種別ごとの利用者の年齢層別人数割合を入力してください（おおよそでかまいません）。</t>
  </si>
  <si>
    <t>1. 就労移行支援／18～29歳（%）</t>
  </si>
  <si>
    <t>A61</t>
  </si>
  <si>
    <t>問8_1. 就労移行支援_18～29歳（%）</t>
  </si>
  <si>
    <t>Q8_01_02</t>
  </si>
  <si>
    <t>1. 就労移行支援／30～39歳（%）</t>
  </si>
  <si>
    <t>問8_1. 就労移行支援_30～39歳（%）</t>
  </si>
  <si>
    <t>Q8_01_03</t>
  </si>
  <si>
    <t>1. 就労移行支援／40～49歳（%）</t>
  </si>
  <si>
    <t>問8_1. 就労移行支援_40～49歳（%）</t>
  </si>
  <si>
    <t>Q8_01_04</t>
  </si>
  <si>
    <t>1. 就労移行支援／50～59歳（%）</t>
  </si>
  <si>
    <t>問8_1. 就労移行支援_50～59歳（%）</t>
  </si>
  <si>
    <t>Q8_01_05</t>
  </si>
  <si>
    <t>1. 就労移行支援／60歳以上（%）</t>
  </si>
  <si>
    <t>F61</t>
  </si>
  <si>
    <t>問8_1. 就労移行支援_60歳以上（%）</t>
  </si>
  <si>
    <t>Q8_02_01</t>
  </si>
  <si>
    <t>2. 就労継続支援A型／18～29歳（%）</t>
  </si>
  <si>
    <t>A62</t>
  </si>
  <si>
    <t>問8_2. 就労継続支援A型_18～29歳（%）</t>
  </si>
  <si>
    <t>Q8_02_02</t>
  </si>
  <si>
    <t>2. 就労継続支援A型／30～39歳（%）</t>
  </si>
  <si>
    <t>問8_2. 就労継続支援A型_30～39歳（%）</t>
  </si>
  <si>
    <t>Q8_02_03</t>
  </si>
  <si>
    <t>2. 就労継続支援A型／40～49歳（%）</t>
  </si>
  <si>
    <t>問8_2. 就労継続支援A型_40～49歳（%）</t>
  </si>
  <si>
    <t>Q8_02_04</t>
  </si>
  <si>
    <t>2. 就労継続支援A型／50～59歳（%）</t>
  </si>
  <si>
    <t>問8_2. 就労継続支援A型_50～59歳（%）</t>
  </si>
  <si>
    <t>Q8_02_05</t>
  </si>
  <si>
    <t>2. 就労継続支援A型／60歳以上（%）</t>
  </si>
  <si>
    <t>F62</t>
  </si>
  <si>
    <t>問8_2. 就労継続支援A型_60歳以上（%）</t>
  </si>
  <si>
    <t>Q8_03_01</t>
  </si>
  <si>
    <t>3. 就労継続支援B型／18～29歳（%）</t>
  </si>
  <si>
    <t>A63</t>
  </si>
  <si>
    <t>問8_3. 就労継続支援B型_18～29歳（%）</t>
  </si>
  <si>
    <t>Q8_03_02</t>
  </si>
  <si>
    <t>3. 就労継続支援B型／30～39歳（%）</t>
  </si>
  <si>
    <t>問8_3. 就労継続支援B型_30～39歳（%）</t>
  </si>
  <si>
    <t>Q8_03_03</t>
  </si>
  <si>
    <t>3. 就労継続支援B型／40～49歳（%）</t>
  </si>
  <si>
    <t>問8_3. 就労継続支援B型_40～49歳（%）</t>
  </si>
  <si>
    <t>Q8_03_04</t>
  </si>
  <si>
    <t>3. 就労継続支援B型／50～59歳（%）</t>
  </si>
  <si>
    <t>問8_3. 就労継続支援B型_50～59歳（%）</t>
  </si>
  <si>
    <t>Q8_03_05</t>
  </si>
  <si>
    <t>3. 就労継続支援B型／60歳以上（%）</t>
  </si>
  <si>
    <t>F63</t>
  </si>
  <si>
    <t>問8_3. 就労継続支援B型_60歳以上（%）</t>
  </si>
  <si>
    <t>Q8_04_01</t>
  </si>
  <si>
    <t>4. 就労選択支援／18～29歳（%）</t>
  </si>
  <si>
    <t>A64</t>
  </si>
  <si>
    <t>問8_4. 就労選択支援_18～29歳（%）</t>
  </si>
  <si>
    <t>Q8_04_02</t>
  </si>
  <si>
    <t>4. 就労選択支援／30～39歳（%）</t>
  </si>
  <si>
    <t>問8_4. 就労選択支援_30～39歳（%）</t>
  </si>
  <si>
    <t>Q8_04_03</t>
  </si>
  <si>
    <t>4. 就労選択支援／40～49歳（%）</t>
  </si>
  <si>
    <t>問8_4. 就労選択支援_40～49歳（%）</t>
  </si>
  <si>
    <t>Q8_04_04</t>
  </si>
  <si>
    <t>4. 就労選択支援／50～59歳（%）</t>
  </si>
  <si>
    <t>問8_4. 就労選択支援_50～59歳（%）</t>
  </si>
  <si>
    <t>Q8_04_05</t>
  </si>
  <si>
    <t>4. 就労選択支援／60歳以上（%）</t>
  </si>
  <si>
    <t>F64</t>
  </si>
  <si>
    <t>問8_4. 就労選択支援_60歳以上（%）</t>
  </si>
  <si>
    <t>Q8_05_01</t>
  </si>
  <si>
    <t>5. 就労定着支援／18～29歳（%）</t>
  </si>
  <si>
    <t>A65</t>
  </si>
  <si>
    <t>問8_5. 就労定着支援_18～29歳（%）</t>
  </si>
  <si>
    <t>Q8_05_02</t>
  </si>
  <si>
    <t>5. 就労定着支援／30～39歳（%）</t>
  </si>
  <si>
    <t>問8_5. 就労定着支援_30～39歳（%）</t>
  </si>
  <si>
    <t>Q8_05_03</t>
  </si>
  <si>
    <t>5. 就労定着支援／40～49歳（%）</t>
  </si>
  <si>
    <t>問8_5. 就労定着支援_40～49歳（%）</t>
  </si>
  <si>
    <t>Q8_05_04</t>
  </si>
  <si>
    <t>5. 就労定着支援／50～59歳（%）</t>
  </si>
  <si>
    <t>問8_5. 就労定着支援_50～59歳（%）</t>
  </si>
  <si>
    <t>Q8_05_05</t>
  </si>
  <si>
    <t>5. 就労定着支援／60歳以上（%）</t>
  </si>
  <si>
    <t>F65</t>
  </si>
  <si>
    <t>問8_5. 就労定着支援_60歳以上（%）</t>
  </si>
  <si>
    <t>Q8_06_01</t>
  </si>
  <si>
    <t>6. 自立訓練（機能訓練）／18～29歳（%）</t>
  </si>
  <si>
    <t>A66</t>
  </si>
  <si>
    <t>問8_6. 自立訓練（機能訓練）_18～29歳（%）</t>
  </si>
  <si>
    <t>Q8_06_02</t>
  </si>
  <si>
    <t>6. 自立訓練（機能訓練）／30～39歳（%）</t>
  </si>
  <si>
    <t>問8_6. 自立訓練（機能訓練）_30～39歳（%）</t>
  </si>
  <si>
    <t>Q8_06_03</t>
  </si>
  <si>
    <t>6. 自立訓練（機能訓練）／40～49歳（%）</t>
  </si>
  <si>
    <t>問8_6. 自立訓練（機能訓練）_40～49歳（%）</t>
  </si>
  <si>
    <t>Q8_06_04</t>
  </si>
  <si>
    <t>6. 自立訓練（機能訓練）／50～59歳（%）</t>
  </si>
  <si>
    <t>問8_6. 自立訓練（機能訓練）_50～59歳（%）</t>
  </si>
  <si>
    <t>Q8_06_05</t>
  </si>
  <si>
    <t>6. 自立訓練（機能訓練）／60歳以上（%）</t>
  </si>
  <si>
    <t>F66</t>
  </si>
  <si>
    <t>問8_6. 自立訓練（機能訓練）_60歳以上（%）</t>
  </si>
  <si>
    <t>Q8_07_01</t>
  </si>
  <si>
    <t>7. 自立訓練（生活訓練）／18～29歳（%）</t>
  </si>
  <si>
    <t>A67</t>
  </si>
  <si>
    <t>問8_7. 自立訓練（生活訓練）_18～29歳（%）</t>
  </si>
  <si>
    <t>Q8_07_02</t>
  </si>
  <si>
    <t>7. 自立訓練（生活訓練）／30～39歳（%）</t>
  </si>
  <si>
    <t>問8_7. 自立訓練（生活訓練）_30～39歳（%）</t>
  </si>
  <si>
    <t>Q8_07_03</t>
  </si>
  <si>
    <t>7. 自立訓練（生活訓練）／40～49歳（%）</t>
  </si>
  <si>
    <t>問8_7. 自立訓練（生活訓練）_40～49歳（%）</t>
  </si>
  <si>
    <t>Q8_07_04</t>
  </si>
  <si>
    <t>7. 自立訓練（生活訓練）／50～59歳（%）</t>
  </si>
  <si>
    <t>問8_7. 自立訓練（生活訓練）_50～59歳（%）</t>
  </si>
  <si>
    <t>Q8_07_05</t>
  </si>
  <si>
    <t>7. 自立訓練（生活訓練）／60歳以上（%）</t>
  </si>
  <si>
    <t>F67</t>
  </si>
  <si>
    <t>問8_7. 自立訓練（生活訓練）_60歳以上（%）</t>
  </si>
  <si>
    <t>Q8_08_01</t>
  </si>
  <si>
    <t>8. 高次脳機能障害情報・支援センター／18～29歳（%）</t>
  </si>
  <si>
    <t>A68</t>
  </si>
  <si>
    <t>問8_8. 高次脳機能障害情報・支援センター_18～29歳（%）</t>
  </si>
  <si>
    <t>Q8_08_02</t>
  </si>
  <si>
    <t>8. 高次脳機能障害情報・支援センター／30～39歳（%）</t>
  </si>
  <si>
    <t>問8_8. 高次脳機能障害情報・支援センター_30～39歳（%）</t>
  </si>
  <si>
    <t>Q8_08_03</t>
  </si>
  <si>
    <t>8. 高次脳機能障害情報・支援センター／40～49歳（%）</t>
  </si>
  <si>
    <t>問8_8. 高次脳機能障害情報・支援センター_40～49歳（%）</t>
  </si>
  <si>
    <t>Q8_08_04</t>
  </si>
  <si>
    <t>8. 高次脳機能障害情報・支援センター／50～59歳（%）</t>
  </si>
  <si>
    <t>問8_8. 高次脳機能障害情報・支援センター_50～59歳（%）</t>
  </si>
  <si>
    <t>Q8_08_05</t>
  </si>
  <si>
    <t>8. 高次脳機能障害情報・支援センター／60歳以上（%）</t>
  </si>
  <si>
    <t>F68</t>
  </si>
  <si>
    <t>問8_8. 高次脳機能障害情報・支援センター_60歳以上（%）</t>
  </si>
  <si>
    <t>Q9_01_01</t>
  </si>
  <si>
    <t>問9</t>
  </si>
  <si>
    <t>サービス種別ごとの利用者の障害種別別人数割合を入力してください（おおよそでかまいません）。重複する場合は、主たる障害で数えてください。</t>
  </si>
  <si>
    <t>1. 就労移行支援／身体障害（%）</t>
  </si>
  <si>
    <t>A73</t>
  </si>
  <si>
    <t>問9_1. 就労移行支援_身体障害（%）</t>
  </si>
  <si>
    <t>Q9_01_02</t>
  </si>
  <si>
    <t>1. 就労移行支援／知的障害（%）</t>
  </si>
  <si>
    <t>問9_1. 就労移行支援_知的障害（%）</t>
  </si>
  <si>
    <t>Q9_01_03</t>
  </si>
  <si>
    <t>1. 就労移行支援／精神障害（%）</t>
  </si>
  <si>
    <t>問9_1. 就労移行支援_精神障害（%）</t>
  </si>
  <si>
    <t>Q9_01_04</t>
  </si>
  <si>
    <t>1. 就労移行支援／難病等（%）</t>
  </si>
  <si>
    <t>問9_1. 就労移行支援_難病等（%）</t>
  </si>
  <si>
    <t>Q9_01_05</t>
  </si>
  <si>
    <t>1. 就労移行支援／その他（%）</t>
  </si>
  <si>
    <t>F73</t>
  </si>
  <si>
    <t>問9_1. 就労移行支援_その他（%）</t>
  </si>
  <si>
    <t>Q9_02_01</t>
  </si>
  <si>
    <t>2. 就労継続支援A型／身体障害（%）</t>
  </si>
  <si>
    <t>A74</t>
  </si>
  <si>
    <t>問9_2. 就労継続支援A型_身体障害（%）</t>
  </si>
  <si>
    <t>Q9_02_02</t>
  </si>
  <si>
    <t>2. 就労継続支援A型／知的障害（%）</t>
  </si>
  <si>
    <t>問9_2. 就労継続支援A型_知的障害（%）</t>
  </si>
  <si>
    <t>Q9_02_03</t>
  </si>
  <si>
    <t>2. 就労継続支援A型／精神障害（%）</t>
  </si>
  <si>
    <t>問9_2. 就労継続支援A型_精神障害（%）</t>
  </si>
  <si>
    <t>Q9_02_04</t>
  </si>
  <si>
    <t>2. 就労継続支援A型／難病等（%）</t>
  </si>
  <si>
    <t>問9_2. 就労継続支援A型_難病等（%）</t>
  </si>
  <si>
    <t>Q9_02_05</t>
  </si>
  <si>
    <t>2. 就労継続支援A型／その他（%）</t>
  </si>
  <si>
    <t>F74</t>
  </si>
  <si>
    <t>問9_2. 就労継続支援A型_その他（%）</t>
  </si>
  <si>
    <t>Q9_03_01</t>
  </si>
  <si>
    <t>3. 就労継続支援B型／身体障害（%）</t>
  </si>
  <si>
    <t>A75</t>
  </si>
  <si>
    <t>問9_3. 就労継続支援B型_身体障害（%）</t>
  </si>
  <si>
    <t>Q9_03_02</t>
  </si>
  <si>
    <t>3. 就労継続支援B型／知的障害（%）</t>
  </si>
  <si>
    <t>問9_3. 就労継続支援B型_知的障害（%）</t>
  </si>
  <si>
    <t>Q9_03_03</t>
  </si>
  <si>
    <t>3. 就労継続支援B型／精神障害（%）</t>
  </si>
  <si>
    <t>問9_3. 就労継続支援B型_精神障害（%）</t>
  </si>
  <si>
    <t>Q9_03_04</t>
  </si>
  <si>
    <t>3. 就労継続支援B型／難病等（%）</t>
  </si>
  <si>
    <t>問9_3. 就労継続支援B型_難病等（%）</t>
  </si>
  <si>
    <t>Q9_03_05</t>
  </si>
  <si>
    <t>3. 就労継続支援B型／その他（%）</t>
  </si>
  <si>
    <t>F75</t>
  </si>
  <si>
    <t>問9_3. 就労継続支援B型_その他（%）</t>
  </si>
  <si>
    <t>Q9_04_01</t>
  </si>
  <si>
    <t>4. 就労選択支援／身体障害（%）</t>
  </si>
  <si>
    <t>A76</t>
  </si>
  <si>
    <t>問9_4. 就労選択支援_身体障害（%）</t>
  </si>
  <si>
    <t>Q9_04_02</t>
  </si>
  <si>
    <t>4. 就労選択支援／知的障害（%）</t>
  </si>
  <si>
    <t>問9_4. 就労選択支援_知的障害（%）</t>
  </si>
  <si>
    <t>Q9_04_03</t>
  </si>
  <si>
    <t>4. 就労選択支援／精神障害（%）</t>
  </si>
  <si>
    <t>問9_4. 就労選択支援_精神障害（%）</t>
  </si>
  <si>
    <t>Q9_04_04</t>
  </si>
  <si>
    <t>4. 就労選択支援／難病等（%）</t>
  </si>
  <si>
    <t>問9_4. 就労選択支援_難病等（%）</t>
  </si>
  <si>
    <t>Q9_04_05</t>
  </si>
  <si>
    <t>4. 就労選択支援／その他（%）</t>
  </si>
  <si>
    <t>F76</t>
  </si>
  <si>
    <t>問9_4. 就労選択支援_その他（%）</t>
  </si>
  <si>
    <t>Q9_05_01</t>
  </si>
  <si>
    <t>5. 就労定着支援／身体障害（%）</t>
  </si>
  <si>
    <t>A77</t>
  </si>
  <si>
    <t>問9_5. 就労定着支援_身体障害（%）</t>
  </si>
  <si>
    <t>Q9_05_02</t>
  </si>
  <si>
    <t>5. 就労定着支援／知的障害（%）</t>
  </si>
  <si>
    <t>問9_5. 就労定着支援_知的障害（%）</t>
  </si>
  <si>
    <t>Q9_05_03</t>
  </si>
  <si>
    <t>5. 就労定着支援／精神障害（%）</t>
  </si>
  <si>
    <t>問9_5. 就労定着支援_精神障害（%）</t>
  </si>
  <si>
    <t>Q9_05_04</t>
  </si>
  <si>
    <t>5. 就労定着支援／難病等（%）</t>
  </si>
  <si>
    <t>問9_5. 就労定着支援_難病等（%）</t>
  </si>
  <si>
    <t>Q9_05_05</t>
  </si>
  <si>
    <t>5. 就労定着支援／その他（%）</t>
  </si>
  <si>
    <t>F77</t>
  </si>
  <si>
    <t>問9_5. 就労定着支援_その他（%）</t>
  </si>
  <si>
    <t>Q9_06_01</t>
  </si>
  <si>
    <t>6. 自立訓練（機能訓練）／身体障害（%）</t>
  </si>
  <si>
    <t>A78</t>
  </si>
  <si>
    <t>問9_6. 自立訓練（機能訓練）_身体障害（%）</t>
  </si>
  <si>
    <t>Q9_06_02</t>
  </si>
  <si>
    <t>6. 自立訓練（機能訓練）／知的障害（%）</t>
  </si>
  <si>
    <t>問9_6. 自立訓練（機能訓練）_知的障害（%）</t>
  </si>
  <si>
    <t>Q9_06_03</t>
  </si>
  <si>
    <t>6. 自立訓練（機能訓練）／精神障害（%）</t>
  </si>
  <si>
    <t>問9_6. 自立訓練（機能訓練）_精神障害（%）</t>
  </si>
  <si>
    <t>Q9_06_04</t>
  </si>
  <si>
    <t>6. 自立訓練（機能訓練）／難病等（%）</t>
  </si>
  <si>
    <t>問9_6. 自立訓練（機能訓練）_難病等（%）</t>
  </si>
  <si>
    <t>Q9_06_05</t>
  </si>
  <si>
    <t>6. 自立訓練（機能訓練）／その他（%）</t>
  </si>
  <si>
    <t>F78</t>
  </si>
  <si>
    <t>問9_6. 自立訓練（機能訓練）_その他（%）</t>
  </si>
  <si>
    <t>Q9_07_01</t>
  </si>
  <si>
    <t>7. 自立訓練（生活訓練）／身体障害（%）</t>
  </si>
  <si>
    <t>A79</t>
  </si>
  <si>
    <t>問9_7. 自立訓練（生活訓練）_身体障害（%）</t>
  </si>
  <si>
    <t>Q9_07_02</t>
  </si>
  <si>
    <t>7. 自立訓練（生活訓練）／知的障害（%）</t>
  </si>
  <si>
    <t>問9_7. 自立訓練（生活訓練）_知的障害（%）</t>
  </si>
  <si>
    <t>Q9_07_03</t>
  </si>
  <si>
    <t>7. 自立訓練（生活訓練）／精神障害（%）</t>
  </si>
  <si>
    <t>問9_7. 自立訓練（生活訓練）_精神障害（%）</t>
  </si>
  <si>
    <t>Q9_07_04</t>
  </si>
  <si>
    <t>7. 自立訓練（生活訓練）／難病等（%）</t>
  </si>
  <si>
    <t>問9_7. 自立訓練（生活訓練）_難病等（%）</t>
  </si>
  <si>
    <t>Q9_07_05</t>
  </si>
  <si>
    <t>7. 自立訓練（生活訓練）／その他（%）</t>
  </si>
  <si>
    <t>F79</t>
  </si>
  <si>
    <t>問9_7. 自立訓練（生活訓練）_その他（%）</t>
  </si>
  <si>
    <t>Q9_08_01</t>
  </si>
  <si>
    <t>8. 高次脳機能障害情報・支援センター／身体障害（%）</t>
  </si>
  <si>
    <t>A80</t>
  </si>
  <si>
    <t>問9_8. 高次脳機能障害情報・支援センター_身体障害（%）</t>
  </si>
  <si>
    <t>Q9_08_02</t>
  </si>
  <si>
    <t>8. 高次脳機能障害情報・支援センター／知的障害（%）</t>
  </si>
  <si>
    <t>問9_8. 高次脳機能障害情報・支援センター_知的障害（%）</t>
  </si>
  <si>
    <t>Q9_08_03</t>
  </si>
  <si>
    <t>8. 高次脳機能障害情報・支援センター／精神障害（%）</t>
  </si>
  <si>
    <t>問9_8. 高次脳機能障害情報・支援センター_精神障害（%）</t>
  </si>
  <si>
    <t>Q9_08_04</t>
  </si>
  <si>
    <t>8. 高次脳機能障害情報・支援センター／難病等（%）</t>
  </si>
  <si>
    <t>問9_8. 高次脳機能障害情報・支援センター_難病等（%）</t>
  </si>
  <si>
    <t>Q9_08_05</t>
  </si>
  <si>
    <t>8. 高次脳機能障害情報・支援センター／その他（%）</t>
  </si>
  <si>
    <t>F80</t>
  </si>
  <si>
    <t>問9_8. 高次脳機能障害情報・支援センター_その他（%）</t>
  </si>
  <si>
    <t>Q05_OTHER_TEXT</t>
  </si>
  <si>
    <t>その他自由記載</t>
  </si>
  <si>
    <t>その他（具体的内容）</t>
  </si>
  <si>
    <t>問5_その他（具体的内容）</t>
  </si>
  <si>
    <t>Q13_OTHER_TEXT</t>
  </si>
  <si>
    <t>F104</t>
  </si>
  <si>
    <t>問13_その他（具体的内容）</t>
  </si>
  <si>
    <t>Q14_OTHER_TEXT</t>
  </si>
  <si>
    <t>問14_その他（具体的内容）</t>
  </si>
  <si>
    <t>Q15_OTHER_TEXT</t>
  </si>
  <si>
    <t>問15_その他（具体的内容）</t>
  </si>
  <si>
    <t>Q16_OTHER_TEXT</t>
  </si>
  <si>
    <t>問16_その他（具体的内容）</t>
  </si>
  <si>
    <t>Q18_OTHER_TEXT</t>
  </si>
  <si>
    <t>F159</t>
  </si>
  <si>
    <t>問18_その他（具体的内容）</t>
  </si>
  <si>
    <t>Q19_OTHER_TEXT</t>
  </si>
  <si>
    <t>問19_その他（具体的内容）</t>
  </si>
  <si>
    <t>Q21_OTHER_TEXT</t>
  </si>
  <si>
    <t>F185</t>
  </si>
  <si>
    <t>問21_その他（具体的内容）</t>
  </si>
  <si>
    <t>Q25_OTHER_TEXT</t>
  </si>
  <si>
    <t>F211</t>
  </si>
  <si>
    <t>問25_その他（具体的内容）</t>
  </si>
  <si>
    <t>Q26_OTHER_TEXT</t>
  </si>
  <si>
    <t>F220</t>
  </si>
  <si>
    <t>問26_その他（具体的内容）</t>
  </si>
  <si>
    <t>Q28_OTHER_TEXT</t>
  </si>
  <si>
    <t>問28_その他（具体的内容）</t>
  </si>
  <si>
    <t>Q29_OTHER_TEXT</t>
  </si>
  <si>
    <t>F249</t>
  </si>
  <si>
    <t>問29_その他（具体的内容）</t>
  </si>
  <si>
    <t>Q30_OTHER_TEXT</t>
  </si>
  <si>
    <t>問30_その他（具体的内容）</t>
  </si>
  <si>
    <t>Q31_OTHER_TEXT</t>
  </si>
  <si>
    <t>F271</t>
  </si>
  <si>
    <t>問31_その他（具体的内容）</t>
  </si>
  <si>
    <t>Q32_OTHER_TEXT</t>
  </si>
  <si>
    <t>F286</t>
  </si>
  <si>
    <t>問32_その他（具体的内容）</t>
  </si>
  <si>
    <t>Q35_OTHER_TEXT</t>
  </si>
  <si>
    <t>問35_その他（具体的内容）</t>
  </si>
  <si>
    <t>Q36_OTHER_TEXT</t>
  </si>
  <si>
    <t>F332</t>
  </si>
  <si>
    <t>問36_その他（具体的内容）</t>
  </si>
  <si>
    <t>Q37_OTHER_TEXT</t>
  </si>
  <si>
    <t>問37_その他（具体的内容）</t>
  </si>
  <si>
    <t>Q38_OTHER_TEXT</t>
  </si>
  <si>
    <t>問38_その他（具体的内容）</t>
  </si>
  <si>
    <t>Q39_OTHER_TEXT</t>
  </si>
  <si>
    <t>問39_その他（具体的内容）</t>
  </si>
  <si>
    <t>Q40_OTHER_TEXT</t>
  </si>
  <si>
    <t>問40_その他（具体的内容）</t>
  </si>
  <si>
    <t>Q41_OTHER_TEXT</t>
  </si>
  <si>
    <t>問41_その他（具体的内容）</t>
  </si>
  <si>
    <t>Key</t>
  </si>
  <si>
    <t>Value</t>
  </si>
  <si>
    <t>MultiSelectRule</t>
  </si>
  <si>
    <t>○=1; blank=0</t>
  </si>
  <si>
    <t>ColorRule</t>
  </si>
  <si>
    <t>未回答時は回答形式別の色、回答後は条件付き書式で白色</t>
  </si>
  <si>
    <t>理由（例：手続負担、対象利用者の確保、人員配置要件、運営上の課題等）</t>
    <phoneticPr fontId="18"/>
  </si>
  <si>
    <t>問45　高次脳機能障害者への支援について、本来提供したいが現状では実現できていない支援、必要と考える支援、国土交通省が実施している補助制度や事業へのご意見・ご要望等があれば、自由にご記載ください。</t>
    <phoneticPr fontId="18"/>
  </si>
  <si>
    <t>問44　問43で.応募したくない」を選んだ場合、その理由を教えてください。</t>
    <phoneticPr fontId="18"/>
  </si>
  <si>
    <t xml:space="preserve">問41　高次脳機能障害のある利用者への支援に関してあると良いと考える国・自治体の支援について、以下のうち当てはまるものをすべて選択ください。	</t>
    <phoneticPr fontId="18"/>
  </si>
  <si>
    <t>問40　高次脳機能障害のある利用者への支援に関して重要だと考える取り組みについて、以下のうち当てはまるものをすべて選択ください。</t>
    <phoneticPr fontId="18"/>
  </si>
  <si>
    <t>問38　高次脳機能障害のある利用者への支援に関して、職員に対する人材育成・研修を実施していますか。以下のうち実施しているものがあれば当てはまるものをすべて選択ください。</t>
    <phoneticPr fontId="18"/>
  </si>
  <si>
    <t>問37　高次脳機能障害のある利用者への支援における多職種の連携について、以下のうち実施しているものがあれば当てはまるものをすべて選択ください。</t>
    <phoneticPr fontId="18"/>
  </si>
  <si>
    <t>問35　高次脳機能障害のある利用者への支援に際し、現在の配置では不足していると感じる職種を教えてください。</t>
    <phoneticPr fontId="18"/>
  </si>
  <si>
    <t>9. 看護職員</t>
    <phoneticPr fontId="18"/>
  </si>
  <si>
    <t>10. 地域移行支援員</t>
    <phoneticPr fontId="18"/>
  </si>
  <si>
    <t>11. その他</t>
    <phoneticPr fontId="18"/>
  </si>
  <si>
    <t>問34　高次脳機能障害のある利用者への支援に当たる専門職の現在の配置状況についてどのように評価していますか。以下のうちもっとも当てはまるものを選択ください。</t>
    <phoneticPr fontId="18"/>
  </si>
  <si>
    <t>問33　高次脳機能障害のある利用者への支援に当たる職員の主な職種について、以下のうち当てはまるものをすべて選択ください。</t>
    <phoneticPr fontId="18"/>
  </si>
  <si>
    <t>問32　高次脳機能障害のある利用者への就労支援における課題や困難な点を教えてください。以下のうち当てはまるものをすべて選択ください。</t>
    <phoneticPr fontId="18"/>
  </si>
  <si>
    <t>3. マンツーマンやそれに準ずる手厚い支援体制が必要になること</t>
    <phoneticPr fontId="18"/>
  </si>
  <si>
    <t>5. 就労先企業側の高次脳機能障害に対する理解不足</t>
    <phoneticPr fontId="18"/>
  </si>
  <si>
    <t>6.　就労先企業における合理的配慮や受入体制の未整備</t>
    <phoneticPr fontId="18"/>
  </si>
  <si>
    <t>7. 企業への説明・助言・環境調整に必要な時間・人員の確保が難しい</t>
    <phoneticPr fontId="18"/>
  </si>
  <si>
    <t>問31　高次脳機能障害のある利用者の就労後のフォローとして実施している支援内容について、以下のうち当てはまるものをすべて選択ください。</t>
    <phoneticPr fontId="18"/>
  </si>
  <si>
    <t>問30　高次脳機能障害のある利用者の就労支援について、以下のうち実施しているものがあれば当てはまるものをすべて選択ください。</t>
    <phoneticPr fontId="18"/>
  </si>
  <si>
    <t>9. 職場への適応・定着に関する支援</t>
    <phoneticPr fontId="18"/>
  </si>
  <si>
    <t>5. 職業訓練（仕事に関するスキルや資格に関する講座等の受講）</t>
    <phoneticPr fontId="18"/>
  </si>
  <si>
    <t>4. 職業（仕事）に関する基礎訓練（事務作業、軽作業、マナー等）</t>
    <phoneticPr fontId="18"/>
  </si>
  <si>
    <t>1.フォローアップに必要な人員が不足している</t>
    <phoneticPr fontId="18"/>
  </si>
  <si>
    <t>2. フォローアップにかけられる時間が不足している</t>
    <phoneticPr fontId="18"/>
  </si>
  <si>
    <t>6.フォローアップの方法・ノウハウが不足している</t>
    <phoneticPr fontId="18"/>
  </si>
  <si>
    <t>7.フォローアップの必要性を判断することが難しい</t>
    <phoneticPr fontId="18"/>
  </si>
  <si>
    <t>問27　高次脳機能障害に関する普及啓発や地域連携について、実施している取組をすべて選択してください。</t>
    <phoneticPr fontId="18"/>
  </si>
  <si>
    <t>6. 自治体・行政機関との連携</t>
    <phoneticPr fontId="18"/>
  </si>
  <si>
    <t>問26. 他の事業所等にも参考になると思われる取り組みや、効果を感じている取り組みがあれば、ご記載ください。</t>
    <phoneticPr fontId="18"/>
  </si>
  <si>
    <t>問25　他の機関等との連携において課題と感じていることをすべて選択してください。</t>
    <phoneticPr fontId="18"/>
  </si>
  <si>
    <t>問23　問21で選択した各機関との主な連携方法を記入してください。</t>
    <phoneticPr fontId="18"/>
  </si>
  <si>
    <t>問21 高次脳機能障害者の支援にあたり、主に連携している機関・団体について、以下のうち当てはまるものをすべて選択ください。</t>
    <phoneticPr fontId="18"/>
  </si>
  <si>
    <t>問20　問18で選択した支援を十分に実施できていない理由について、当てはまるものをすべて選択してください。</t>
    <phoneticPr fontId="18"/>
  </si>
  <si>
    <t>回答対象／注記：問17で「特にない」以外を選択した事業所</t>
    <phoneticPr fontId="18"/>
  </si>
  <si>
    <t>問19　必要・実施したいと考えているものの、現状では十分に実施できていない支援をすべて選択してください。</t>
    <phoneticPr fontId="18"/>
  </si>
  <si>
    <t>問13　高次脳機能障害のある利用者の平均的な利用期間を入力してください。</t>
    <phoneticPr fontId="18"/>
  </si>
  <si>
    <t>問18　高次脳機能障害のある利用者への支援にあたり、他の障害種別（発達障害、精神障害等）の利用者との混在支援やプログラムの共通実施において難しさを感じることを1つ選択してください。</t>
    <phoneticPr fontId="18"/>
  </si>
  <si>
    <t>問17　貴事業所が支援する高次脳機能障害者において、特に多いと感じる症状・特徴について、当てはまるものをすべて選んでください。</t>
    <phoneticPr fontId="18"/>
  </si>
  <si>
    <t>7. すぐ疲れやすい／飽きやすい</t>
    <phoneticPr fontId="18"/>
  </si>
  <si>
    <t>問16　高次脳機能障害のある利用者への支援をする上での課題や困難な点について、以下のうち当てはまるものをすべて選択ください。</t>
    <phoneticPr fontId="18"/>
  </si>
  <si>
    <t>1. リハビリテーション専門職（理学療法士、作業療法士、言語聴覚士）の配置の不足</t>
    <phoneticPr fontId="18"/>
  </si>
  <si>
    <t>問15　問11で4を選択した場合、高次脳機能障害者を受け入れていない理由について、当てはまるものをすべて選んでください。</t>
    <phoneticPr fontId="18"/>
  </si>
  <si>
    <t>問14 高次脳機能障害者を受け入れることになった経緯や背景について、以下のうち当てはまるものをすべて選択ください。</t>
    <phoneticPr fontId="18"/>
  </si>
  <si>
    <t>障害福祉サービス事業者アンケート調査票</t>
    <phoneticPr fontId="18"/>
  </si>
  <si>
    <t>問9　サービス種別ごとの利用者の障害種別別人数割合を入力してください（おおよそでかまいません）。重複する場合は、主たる障害で計上してください。</t>
    <rPh sb="62" eb="64">
      <t>ケイジョウ</t>
    </rPh>
    <phoneticPr fontId="18"/>
  </si>
  <si>
    <t>都道府県</t>
    <rPh sb="0" eb="4">
      <t>トドウフケン</t>
    </rPh>
    <phoneticPr fontId="18"/>
  </si>
  <si>
    <t>問29　自立訓練終了後のフォローアップを実施する上での課題・制約について、当てはまるものをすべて選んでください。</t>
    <phoneticPr fontId="18"/>
  </si>
  <si>
    <t>北海道</t>
  </si>
  <si>
    <t>市区町村</t>
    <rPh sb="0" eb="4">
      <t>シクチョウソン</t>
    </rPh>
    <phoneticPr fontId="18"/>
  </si>
  <si>
    <t>北海道_01</t>
  </si>
  <si>
    <t>青森県</t>
  </si>
  <si>
    <t>青森県_02</t>
  </si>
  <si>
    <t>岩手県</t>
  </si>
  <si>
    <t>岩手県_03</t>
  </si>
  <si>
    <t>宮城県</t>
  </si>
  <si>
    <t>宮城県_04</t>
  </si>
  <si>
    <t>秋田県</t>
  </si>
  <si>
    <t>秋田県_05</t>
  </si>
  <si>
    <t>山形県</t>
  </si>
  <si>
    <t>山形県_06</t>
  </si>
  <si>
    <t>福島県</t>
  </si>
  <si>
    <t>福島県_07</t>
  </si>
  <si>
    <t>茨城県</t>
  </si>
  <si>
    <t>茨城県_08</t>
  </si>
  <si>
    <t>栃木県</t>
  </si>
  <si>
    <t>栃木県_09</t>
  </si>
  <si>
    <t>群馬県</t>
  </si>
  <si>
    <t>群馬県_10</t>
  </si>
  <si>
    <t>埼玉県</t>
  </si>
  <si>
    <t>埼玉県_11</t>
  </si>
  <si>
    <t>千葉県</t>
  </si>
  <si>
    <t>千葉県_12</t>
  </si>
  <si>
    <t>東京都</t>
  </si>
  <si>
    <t>東京都_13</t>
  </si>
  <si>
    <t>神奈川県</t>
  </si>
  <si>
    <t>神奈川県_14</t>
  </si>
  <si>
    <t>新潟県</t>
  </si>
  <si>
    <t>新潟県_15</t>
  </si>
  <si>
    <t>富山県</t>
  </si>
  <si>
    <t>富山県_16</t>
  </si>
  <si>
    <t>石川県</t>
    <rPh sb="0" eb="3">
      <t>イシカワケン</t>
    </rPh>
    <phoneticPr fontId="20"/>
  </si>
  <si>
    <t>石川県_17</t>
  </si>
  <si>
    <t>福井県</t>
  </si>
  <si>
    <t>福井県_18</t>
  </si>
  <si>
    <t>山梨県</t>
  </si>
  <si>
    <t>山梨県_19</t>
  </si>
  <si>
    <t>長野県</t>
  </si>
  <si>
    <t>長野県_20</t>
  </si>
  <si>
    <t>岐阜県</t>
  </si>
  <si>
    <t>岐阜県_21</t>
  </si>
  <si>
    <t>静岡県</t>
  </si>
  <si>
    <t>静岡県_22</t>
  </si>
  <si>
    <t>愛知県</t>
  </si>
  <si>
    <t>愛知県_23</t>
  </si>
  <si>
    <t>三重県</t>
  </si>
  <si>
    <t>三重県_24</t>
  </si>
  <si>
    <t>滋賀県</t>
  </si>
  <si>
    <t>滋賀県_25</t>
  </si>
  <si>
    <t>京都府</t>
  </si>
  <si>
    <t>京都府_26</t>
  </si>
  <si>
    <t>大阪府</t>
  </si>
  <si>
    <t>大阪府_27</t>
  </si>
  <si>
    <t>兵庫県</t>
  </si>
  <si>
    <t>兵庫県_28</t>
  </si>
  <si>
    <t>奈良県</t>
  </si>
  <si>
    <t>奈良県_29</t>
  </si>
  <si>
    <t>和歌山県</t>
  </si>
  <si>
    <t>和歌山県_30</t>
  </si>
  <si>
    <t>鳥取県</t>
  </si>
  <si>
    <t>鳥取県_31</t>
  </si>
  <si>
    <t>島根県</t>
  </si>
  <si>
    <t>島根県_32</t>
  </si>
  <si>
    <t>岡山県</t>
  </si>
  <si>
    <t>岡山県_33</t>
  </si>
  <si>
    <t>広島県</t>
  </si>
  <si>
    <t>広島県_34</t>
  </si>
  <si>
    <t>山口県</t>
  </si>
  <si>
    <t>山口県_35</t>
  </si>
  <si>
    <t>徳島県</t>
  </si>
  <si>
    <t>徳島県_36</t>
  </si>
  <si>
    <t>香川県</t>
  </si>
  <si>
    <t>香川県_37</t>
  </si>
  <si>
    <t>愛媛県</t>
  </si>
  <si>
    <t>愛媛県_38</t>
  </si>
  <si>
    <t>高知県</t>
  </si>
  <si>
    <t>高知県_39</t>
  </si>
  <si>
    <t>福岡県</t>
  </si>
  <si>
    <t>福岡県_40</t>
  </si>
  <si>
    <t>佐賀県</t>
  </si>
  <si>
    <t>佐賀県_41</t>
  </si>
  <si>
    <t>長崎県</t>
  </si>
  <si>
    <t>長崎県_42</t>
  </si>
  <si>
    <t>熊本県</t>
  </si>
  <si>
    <t>熊本県_43</t>
  </si>
  <si>
    <t>大分県</t>
  </si>
  <si>
    <t>大分県_44</t>
  </si>
  <si>
    <t>宮崎県</t>
  </si>
  <si>
    <t>宮崎県_45</t>
  </si>
  <si>
    <t>鹿児島県</t>
  </si>
  <si>
    <t>鹿児島県_46</t>
  </si>
  <si>
    <t>沖縄県</t>
  </si>
  <si>
    <t>沖縄県_47</t>
  </si>
  <si>
    <t>北海道</t>
    <phoneticPr fontId="22"/>
  </si>
  <si>
    <t>青森県</t>
    <phoneticPr fontId="22"/>
  </si>
  <si>
    <t>岩手県</t>
    <phoneticPr fontId="22"/>
  </si>
  <si>
    <t>宮城県</t>
    <phoneticPr fontId="22"/>
  </si>
  <si>
    <t>秋田県</t>
    <phoneticPr fontId="22"/>
  </si>
  <si>
    <t>山形県</t>
    <phoneticPr fontId="22"/>
  </si>
  <si>
    <t>福島県</t>
    <phoneticPr fontId="22"/>
  </si>
  <si>
    <t>茨城県</t>
    <phoneticPr fontId="22"/>
  </si>
  <si>
    <t>栃木県</t>
    <phoneticPr fontId="22"/>
  </si>
  <si>
    <t>群馬県</t>
    <phoneticPr fontId="22"/>
  </si>
  <si>
    <t>埼玉県</t>
    <phoneticPr fontId="22"/>
  </si>
  <si>
    <t>千葉県</t>
    <phoneticPr fontId="22"/>
  </si>
  <si>
    <t>東京都</t>
    <phoneticPr fontId="22"/>
  </si>
  <si>
    <t>神奈川県</t>
    <phoneticPr fontId="22"/>
  </si>
  <si>
    <t>新潟県</t>
    <phoneticPr fontId="22"/>
  </si>
  <si>
    <t>富山県</t>
    <phoneticPr fontId="22"/>
  </si>
  <si>
    <t>福井県</t>
    <phoneticPr fontId="22"/>
  </si>
  <si>
    <t>山梨県</t>
    <phoneticPr fontId="22"/>
  </si>
  <si>
    <t>長野県</t>
    <phoneticPr fontId="22"/>
  </si>
  <si>
    <t>岐阜県</t>
    <phoneticPr fontId="22"/>
  </si>
  <si>
    <t>静岡県</t>
    <phoneticPr fontId="22"/>
  </si>
  <si>
    <t>愛知県</t>
    <phoneticPr fontId="22"/>
  </si>
  <si>
    <t>三重県</t>
    <phoneticPr fontId="22"/>
  </si>
  <si>
    <t>滋賀県</t>
    <phoneticPr fontId="22"/>
  </si>
  <si>
    <t>京都府</t>
    <phoneticPr fontId="22"/>
  </si>
  <si>
    <t>大阪府</t>
    <phoneticPr fontId="22"/>
  </si>
  <si>
    <t>兵庫県</t>
    <phoneticPr fontId="22"/>
  </si>
  <si>
    <t>奈良県</t>
    <phoneticPr fontId="22"/>
  </si>
  <si>
    <t>和歌山県</t>
    <phoneticPr fontId="22"/>
  </si>
  <si>
    <t>鳥取県</t>
    <phoneticPr fontId="22"/>
  </si>
  <si>
    <t>島根県</t>
    <phoneticPr fontId="22"/>
  </si>
  <si>
    <t>岡山県</t>
    <phoneticPr fontId="22"/>
  </si>
  <si>
    <t>広島県</t>
    <phoneticPr fontId="22"/>
  </si>
  <si>
    <t>山口県</t>
    <phoneticPr fontId="22"/>
  </si>
  <si>
    <t>徳島県</t>
    <phoneticPr fontId="22"/>
  </si>
  <si>
    <t>香川県</t>
    <phoneticPr fontId="22"/>
  </si>
  <si>
    <t>愛媛県</t>
    <phoneticPr fontId="22"/>
  </si>
  <si>
    <t>高知県</t>
    <phoneticPr fontId="22"/>
  </si>
  <si>
    <t>福岡県</t>
    <phoneticPr fontId="22"/>
  </si>
  <si>
    <t>佐賀県</t>
    <phoneticPr fontId="22"/>
  </si>
  <si>
    <t>長崎県</t>
    <phoneticPr fontId="22"/>
  </si>
  <si>
    <t>熊本県</t>
    <phoneticPr fontId="22"/>
  </si>
  <si>
    <t>大分県</t>
    <phoneticPr fontId="22"/>
  </si>
  <si>
    <t>宮崎県</t>
    <phoneticPr fontId="22"/>
  </si>
  <si>
    <t>鹿児島県</t>
    <phoneticPr fontId="22"/>
  </si>
  <si>
    <t>沖縄県</t>
    <phoneticPr fontId="22"/>
  </si>
  <si>
    <t>札幌市</t>
  </si>
  <si>
    <t>青森市</t>
  </si>
  <si>
    <t>盛岡市</t>
  </si>
  <si>
    <t>仙台市</t>
  </si>
  <si>
    <t>秋田市</t>
  </si>
  <si>
    <t>山形市</t>
  </si>
  <si>
    <t>福島市</t>
  </si>
  <si>
    <t>水戸市</t>
  </si>
  <si>
    <t>宇都宮市</t>
  </si>
  <si>
    <t>前橋市</t>
  </si>
  <si>
    <t>さいたま市</t>
  </si>
  <si>
    <t>千葉市</t>
  </si>
  <si>
    <t>千代田区</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</si>
  <si>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</si>
  <si>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</si>
  <si>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</si>
  <si>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</si>
  <si>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</si>
  <si>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</si>
  <si>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</si>
  <si>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</si>
  <si>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</si>
  <si>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</si>
  <si>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</si>
  <si>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</si>
  <si>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</si>
  <si>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</si>
  <si>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</si>
  <si>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</si>
  <si>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</si>
  <si>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</si>
  <si>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</si>
  <si>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</si>
  <si>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</si>
  <si>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下関市</t>
  </si>
  <si>
    <t>徳島市</t>
  </si>
  <si>
    <t>高松市</t>
  </si>
  <si>
    <t>松山市</t>
  </si>
  <si>
    <t>高知市</t>
  </si>
  <si>
    <t>北九州市</t>
  </si>
  <si>
    <t>佐賀市</t>
  </si>
  <si>
    <t>長崎市</t>
  </si>
  <si>
    <t>熊本市</t>
  </si>
  <si>
    <t>大分市</t>
  </si>
  <si>
    <t>宮崎市</t>
  </si>
  <si>
    <t>鹿児島市</t>
  </si>
  <si>
    <t>那覇市</t>
  </si>
  <si>
    <t>函館市</t>
  </si>
  <si>
    <t>弘前市</t>
  </si>
  <si>
    <t>宮古市</t>
  </si>
  <si>
    <t>石巻市</t>
  </si>
  <si>
    <t>能代市</t>
  </si>
  <si>
    <t>米沢市</t>
  </si>
  <si>
    <t>会津若松市</t>
  </si>
  <si>
    <t>日立市</t>
  </si>
  <si>
    <t>足利市</t>
  </si>
  <si>
    <t>高崎市</t>
  </si>
  <si>
    <t>川越市</t>
  </si>
  <si>
    <t>銚子市</t>
  </si>
  <si>
    <t>中央区</t>
  </si>
  <si>
    <t>川崎市</t>
  </si>
  <si>
    <t>高岡市</t>
  </si>
  <si>
    <t>七尾市</t>
  </si>
  <si>
    <t>敦賀市</t>
  </si>
  <si>
    <t>富士吉田市</t>
  </si>
  <si>
    <t>松本市</t>
  </si>
  <si>
    <t>大垣市</t>
  </si>
  <si>
    <t>浜松市</t>
  </si>
  <si>
    <t>豊橋市</t>
  </si>
  <si>
    <t>四日市市</t>
  </si>
  <si>
    <t>彦根市</t>
  </si>
  <si>
    <t>福知山市</t>
  </si>
  <si>
    <t>堺市</t>
  </si>
  <si>
    <t>姫路市</t>
  </si>
  <si>
    <t>大和高田市</t>
  </si>
  <si>
    <t>海南市</t>
  </si>
  <si>
    <t>米子市</t>
  </si>
  <si>
    <t>浜田市</t>
  </si>
  <si>
    <t>倉敷市</t>
  </si>
  <si>
    <t>呉市</t>
  </si>
  <si>
    <t>宇部市</t>
  </si>
  <si>
    <t>鳴門市</t>
  </si>
  <si>
    <t>丸亀市</t>
  </si>
  <si>
    <t>今治市</t>
  </si>
  <si>
    <t>室戸市</t>
  </si>
  <si>
    <t>福岡市</t>
  </si>
  <si>
    <t>唐津市</t>
  </si>
  <si>
    <t>佐世保市</t>
  </si>
  <si>
    <t>八代市</t>
  </si>
  <si>
    <t>別府市</t>
  </si>
  <si>
    <t>都城市</t>
  </si>
  <si>
    <t>鹿屋市</t>
  </si>
  <si>
    <t>宜野湾市</t>
  </si>
  <si>
    <t>小樽市</t>
  </si>
  <si>
    <t>八戸市</t>
  </si>
  <si>
    <t>大船渡市</t>
  </si>
  <si>
    <t>塩竈市</t>
  </si>
  <si>
    <t>横手市</t>
  </si>
  <si>
    <t>鶴岡市</t>
  </si>
  <si>
    <t>郡山市</t>
  </si>
  <si>
    <t>土浦市</t>
  </si>
  <si>
    <t>栃木市</t>
  </si>
  <si>
    <t>桐生市</t>
  </si>
  <si>
    <t>熊谷市</t>
  </si>
  <si>
    <t>市川市</t>
  </si>
  <si>
    <t>港区</t>
  </si>
  <si>
    <t>相模原市</t>
  </si>
  <si>
    <t>三条市</t>
  </si>
  <si>
    <t>魚津市</t>
  </si>
  <si>
    <t>小松市</t>
  </si>
  <si>
    <t>小浜市</t>
  </si>
  <si>
    <t>都留市</t>
  </si>
  <si>
    <t>上田市</t>
  </si>
  <si>
    <t>高山市</t>
  </si>
  <si>
    <t>沼津市</t>
  </si>
  <si>
    <t>岡崎市</t>
  </si>
  <si>
    <t>伊勢市</t>
  </si>
  <si>
    <t>長浜市</t>
  </si>
  <si>
    <t>舞鶴市</t>
  </si>
  <si>
    <t>岸和田市</t>
  </si>
  <si>
    <t>尼崎市</t>
  </si>
  <si>
    <t>大和郡山市</t>
  </si>
  <si>
    <t>橋本市</t>
  </si>
  <si>
    <t>倉吉市</t>
  </si>
  <si>
    <t>出雲市</t>
  </si>
  <si>
    <t>津山市</t>
  </si>
  <si>
    <t>竹原市</t>
  </si>
  <si>
    <t>山口市</t>
  </si>
  <si>
    <t>小松島市</t>
  </si>
  <si>
    <t>坂出市</t>
  </si>
  <si>
    <t>宇和島市</t>
  </si>
  <si>
    <t>安芸市</t>
  </si>
  <si>
    <t>大牟田市</t>
  </si>
  <si>
    <t>鳥栖市</t>
  </si>
  <si>
    <t>島原市</t>
  </si>
  <si>
    <t>人吉市</t>
  </si>
  <si>
    <t>中津市</t>
  </si>
  <si>
    <t>延岡市</t>
  </si>
  <si>
    <t>枕崎市</t>
  </si>
  <si>
    <t>石垣市</t>
  </si>
  <si>
    <t>旭川市</t>
  </si>
  <si>
    <t>黒石市</t>
  </si>
  <si>
    <t>花巻市</t>
  </si>
  <si>
    <t>気仙沼市</t>
  </si>
  <si>
    <t>大館市</t>
  </si>
  <si>
    <t>酒田市</t>
  </si>
  <si>
    <t>いわき市</t>
  </si>
  <si>
    <t>古河市</t>
  </si>
  <si>
    <t>佐野市</t>
  </si>
  <si>
    <t>伊勢崎市</t>
  </si>
  <si>
    <t>川口市</t>
  </si>
  <si>
    <t>船橋市</t>
  </si>
  <si>
    <t>新宿区</t>
  </si>
  <si>
    <t>横須賀市</t>
  </si>
  <si>
    <t>柏崎市</t>
  </si>
  <si>
    <t>氷見市</t>
  </si>
  <si>
    <t>輪島市</t>
  </si>
  <si>
    <t>大野市</t>
  </si>
  <si>
    <t>山梨市</t>
  </si>
  <si>
    <t>岡谷市</t>
  </si>
  <si>
    <t>多治見市</t>
  </si>
  <si>
    <t>熱海市</t>
  </si>
  <si>
    <t>一宮市</t>
  </si>
  <si>
    <t>松阪市</t>
  </si>
  <si>
    <t>近江八幡市</t>
  </si>
  <si>
    <t>綾部市</t>
  </si>
  <si>
    <t>豊中市</t>
  </si>
  <si>
    <t>明石市</t>
  </si>
  <si>
    <t>天理市</t>
  </si>
  <si>
    <t>有田市</t>
  </si>
  <si>
    <t>境港市</t>
  </si>
  <si>
    <t>益田市</t>
  </si>
  <si>
    <t>玉野市</t>
  </si>
  <si>
    <t>三原市</t>
  </si>
  <si>
    <t>萩市</t>
  </si>
  <si>
    <t>阿南市</t>
  </si>
  <si>
    <t>善通寺市</t>
  </si>
  <si>
    <t>八幡浜市</t>
  </si>
  <si>
    <t>南国市</t>
  </si>
  <si>
    <t>久留米市</t>
  </si>
  <si>
    <t>多久市</t>
  </si>
  <si>
    <t>諫早市</t>
  </si>
  <si>
    <t>荒尾市</t>
  </si>
  <si>
    <t>日田市</t>
  </si>
  <si>
    <t>日南市</t>
  </si>
  <si>
    <t>阿久根市</t>
  </si>
  <si>
    <t>浦添市</t>
  </si>
  <si>
    <t>室蘭市</t>
  </si>
  <si>
    <t>五所川原市</t>
  </si>
  <si>
    <t>北上市</t>
  </si>
  <si>
    <t>白石市</t>
  </si>
  <si>
    <t>男鹿市</t>
  </si>
  <si>
    <t>新庄市</t>
  </si>
  <si>
    <t>白河市</t>
  </si>
  <si>
    <t>石岡市</t>
  </si>
  <si>
    <t>鹿沼市</t>
  </si>
  <si>
    <t>太田市</t>
  </si>
  <si>
    <t>行田市</t>
  </si>
  <si>
    <t>館山市</t>
  </si>
  <si>
    <t>文京区</t>
  </si>
  <si>
    <t>平塚市</t>
  </si>
  <si>
    <t>新発田市</t>
  </si>
  <si>
    <t>滑川市</t>
  </si>
  <si>
    <t>珠洲市</t>
  </si>
  <si>
    <t>勝山市</t>
  </si>
  <si>
    <t>大月市</t>
  </si>
  <si>
    <t>飯田市</t>
  </si>
  <si>
    <t>関市</t>
  </si>
  <si>
    <t>三島市</t>
  </si>
  <si>
    <t>瀬戸市</t>
  </si>
  <si>
    <t>桑名市</t>
  </si>
  <si>
    <t>草津市</t>
  </si>
  <si>
    <t>宇治市</t>
  </si>
  <si>
    <t>池田市</t>
  </si>
  <si>
    <t>西宮市</t>
  </si>
  <si>
    <t>橿原市</t>
  </si>
  <si>
    <t>御坊市</t>
  </si>
  <si>
    <t>岩美町</t>
  </si>
  <si>
    <t>大田市</t>
  </si>
  <si>
    <t>笠岡市</t>
  </si>
  <si>
    <t>尾道市</t>
  </si>
  <si>
    <t>防府市</t>
  </si>
  <si>
    <t>吉野川市</t>
  </si>
  <si>
    <t>観音寺市</t>
  </si>
  <si>
    <t>新居浜市</t>
  </si>
  <si>
    <t>土佐市</t>
  </si>
  <si>
    <t>直方市</t>
  </si>
  <si>
    <t>伊万里市</t>
  </si>
  <si>
    <t>大村市</t>
  </si>
  <si>
    <t>水俣市</t>
  </si>
  <si>
    <t>佐伯市</t>
  </si>
  <si>
    <t>小林市</t>
  </si>
  <si>
    <t>出水市</t>
  </si>
  <si>
    <t>名護市</t>
  </si>
  <si>
    <t>釧路市</t>
  </si>
  <si>
    <t>十和田市</t>
  </si>
  <si>
    <t>久慈市</t>
  </si>
  <si>
    <t>名取市</t>
  </si>
  <si>
    <t>湯沢市</t>
  </si>
  <si>
    <t>寒河江市</t>
  </si>
  <si>
    <t>須賀川市</t>
  </si>
  <si>
    <t>結城市</t>
  </si>
  <si>
    <t>日光市</t>
  </si>
  <si>
    <t>沼田市</t>
  </si>
  <si>
    <t>秩父市</t>
  </si>
  <si>
    <t>木更津市</t>
  </si>
  <si>
    <t>台東区</t>
  </si>
  <si>
    <t>鎌倉市</t>
  </si>
  <si>
    <t>小千谷市</t>
  </si>
  <si>
    <t>黒部市</t>
  </si>
  <si>
    <t>加賀市</t>
  </si>
  <si>
    <t>鯖江市</t>
  </si>
  <si>
    <t>韮崎市</t>
  </si>
  <si>
    <t>諏訪市</t>
  </si>
  <si>
    <t>中津川市</t>
  </si>
  <si>
    <t>富士宮市</t>
  </si>
  <si>
    <t>半田市</t>
  </si>
  <si>
    <t>鈴鹿市</t>
  </si>
  <si>
    <t>守山市</t>
  </si>
  <si>
    <t>宮津市</t>
  </si>
  <si>
    <t>吹田市</t>
  </si>
  <si>
    <t>洲本市</t>
  </si>
  <si>
    <t>桜井市</t>
  </si>
  <si>
    <t>田辺市</t>
  </si>
  <si>
    <t>若桜町</t>
  </si>
  <si>
    <t>安来市</t>
  </si>
  <si>
    <t>井原市</t>
  </si>
  <si>
    <t>福山市</t>
  </si>
  <si>
    <t>下松市</t>
  </si>
  <si>
    <t>阿波市</t>
  </si>
  <si>
    <t>さぬき市</t>
  </si>
  <si>
    <t>西条市</t>
  </si>
  <si>
    <t>須崎市</t>
  </si>
  <si>
    <t>飯塚市</t>
  </si>
  <si>
    <t>武雄市</t>
  </si>
  <si>
    <t>平戸市</t>
  </si>
  <si>
    <t>玉名市</t>
  </si>
  <si>
    <t>臼杵市</t>
  </si>
  <si>
    <t>日向市</t>
  </si>
  <si>
    <t>指宿市</t>
  </si>
  <si>
    <t>糸満市</t>
  </si>
  <si>
    <t>帯広市</t>
  </si>
  <si>
    <t>三沢市</t>
  </si>
  <si>
    <t>遠野市</t>
  </si>
  <si>
    <t>角田市</t>
  </si>
  <si>
    <t>鹿角市</t>
  </si>
  <si>
    <t>上山市</t>
  </si>
  <si>
    <t>喜多方市</t>
  </si>
  <si>
    <t>龍ケ崎市</t>
  </si>
  <si>
    <t>小山市</t>
  </si>
  <si>
    <t>館林市</t>
  </si>
  <si>
    <t>所沢市</t>
  </si>
  <si>
    <t>松戸市</t>
  </si>
  <si>
    <t>墨田区</t>
  </si>
  <si>
    <t>藤沢市</t>
  </si>
  <si>
    <t>加茂市</t>
  </si>
  <si>
    <t>砺波市</t>
  </si>
  <si>
    <t>羽咋市</t>
  </si>
  <si>
    <t>あわら市</t>
  </si>
  <si>
    <t>南アルプス市</t>
  </si>
  <si>
    <t>須坂市</t>
  </si>
  <si>
    <t>美濃市</t>
  </si>
  <si>
    <t>伊東市</t>
  </si>
  <si>
    <t>春日井市</t>
  </si>
  <si>
    <t>名張市</t>
  </si>
  <si>
    <t>栗東市</t>
  </si>
  <si>
    <t>亀岡市</t>
  </si>
  <si>
    <t>泉大津市</t>
  </si>
  <si>
    <t>芦屋市</t>
  </si>
  <si>
    <t>五條市</t>
  </si>
  <si>
    <t>新宮市</t>
  </si>
  <si>
    <t>智頭町</t>
  </si>
  <si>
    <t>江津市</t>
  </si>
  <si>
    <t>総社市</t>
  </si>
  <si>
    <t>府中市</t>
  </si>
  <si>
    <t>岩国市</t>
  </si>
  <si>
    <t>美馬市</t>
  </si>
  <si>
    <t>東かがわ市</t>
  </si>
  <si>
    <t>大洲市</t>
  </si>
  <si>
    <t>宿毛市</t>
  </si>
  <si>
    <t>田川市</t>
  </si>
  <si>
    <t>鹿島市</t>
  </si>
  <si>
    <t>松浦市</t>
  </si>
  <si>
    <t>山鹿市</t>
  </si>
  <si>
    <t>津久見市</t>
  </si>
  <si>
    <t>串間市</t>
  </si>
  <si>
    <t>西之表市</t>
  </si>
  <si>
    <t>沖縄市</t>
  </si>
  <si>
    <t>北見市</t>
  </si>
  <si>
    <t>むつ市</t>
  </si>
  <si>
    <t>一関市</t>
  </si>
  <si>
    <t>多賀城市</t>
  </si>
  <si>
    <t>由利本荘市</t>
  </si>
  <si>
    <t>村山市</t>
  </si>
  <si>
    <t>相馬市</t>
  </si>
  <si>
    <t>下妻市</t>
  </si>
  <si>
    <t>真岡市</t>
  </si>
  <si>
    <t>渋川市</t>
  </si>
  <si>
    <t>飯能市</t>
  </si>
  <si>
    <t>野田市</t>
  </si>
  <si>
    <t>江東区</t>
  </si>
  <si>
    <t>小田原市</t>
  </si>
  <si>
    <t>十日町市</t>
  </si>
  <si>
    <t>小矢部市</t>
  </si>
  <si>
    <t>かほく市</t>
  </si>
  <si>
    <t>越前市</t>
  </si>
  <si>
    <t>北杜市</t>
  </si>
  <si>
    <t>小諸市</t>
  </si>
  <si>
    <t>瑞浪市</t>
  </si>
  <si>
    <t>島田市</t>
  </si>
  <si>
    <t>豊川市</t>
  </si>
  <si>
    <t>尾鷲市</t>
  </si>
  <si>
    <t>甲賀市</t>
  </si>
  <si>
    <t>城陽市</t>
  </si>
  <si>
    <t>高槻市</t>
  </si>
  <si>
    <t>伊丹市</t>
  </si>
  <si>
    <t>御所市</t>
  </si>
  <si>
    <t>紀の川市</t>
  </si>
  <si>
    <t>八頭町</t>
  </si>
  <si>
    <t>雲南市</t>
  </si>
  <si>
    <t>高梁市</t>
  </si>
  <si>
    <t>三次市</t>
  </si>
  <si>
    <t>光市</t>
  </si>
  <si>
    <t>三好市</t>
  </si>
  <si>
    <t>三豊市</t>
  </si>
  <si>
    <t>伊予市</t>
  </si>
  <si>
    <t>土佐清水市</t>
  </si>
  <si>
    <t>柳川市</t>
  </si>
  <si>
    <t>小城市</t>
  </si>
  <si>
    <t>対馬市</t>
  </si>
  <si>
    <t>菊池市</t>
  </si>
  <si>
    <t>竹田市</t>
  </si>
  <si>
    <t>西都市</t>
  </si>
  <si>
    <t>垂水市</t>
  </si>
  <si>
    <t>豊見城市</t>
  </si>
  <si>
    <t>夕張市</t>
  </si>
  <si>
    <t>つがる市</t>
  </si>
  <si>
    <t>陸前高田市</t>
  </si>
  <si>
    <t>岩沼市</t>
  </si>
  <si>
    <t>潟上市</t>
  </si>
  <si>
    <t>長井市</t>
  </si>
  <si>
    <t>二本松市</t>
  </si>
  <si>
    <t>常総市</t>
  </si>
  <si>
    <t>大田原市</t>
  </si>
  <si>
    <t>藤岡市</t>
  </si>
  <si>
    <t>加須市</t>
  </si>
  <si>
    <t>茂原市</t>
  </si>
  <si>
    <t>品川区</t>
  </si>
  <si>
    <t>茅ヶ崎市</t>
  </si>
  <si>
    <t>見附市</t>
  </si>
  <si>
    <t>南砺市</t>
  </si>
  <si>
    <t>白山市</t>
  </si>
  <si>
    <t>坂井市</t>
  </si>
  <si>
    <t>甲斐市</t>
  </si>
  <si>
    <t>伊那市</t>
  </si>
  <si>
    <t>羽島市</t>
  </si>
  <si>
    <t>富士市</t>
  </si>
  <si>
    <t>津島市</t>
  </si>
  <si>
    <t>亀山市</t>
  </si>
  <si>
    <t>野洲市</t>
  </si>
  <si>
    <t>向日市</t>
  </si>
  <si>
    <t>貝塚市</t>
  </si>
  <si>
    <t>相生市</t>
  </si>
  <si>
    <t>生駒市</t>
  </si>
  <si>
    <t>岩出市</t>
  </si>
  <si>
    <t>三朝町</t>
  </si>
  <si>
    <t>奥出雲町</t>
  </si>
  <si>
    <t>新見市</t>
  </si>
  <si>
    <t>庄原市</t>
  </si>
  <si>
    <t>長門市</t>
  </si>
  <si>
    <t>勝浦町</t>
  </si>
  <si>
    <t>土庄町</t>
  </si>
  <si>
    <t>四国中央市</t>
  </si>
  <si>
    <t>四万十市</t>
  </si>
  <si>
    <t>八女市</t>
  </si>
  <si>
    <t>嬉野市</t>
  </si>
  <si>
    <t>壱岐市</t>
  </si>
  <si>
    <t>宇土市</t>
  </si>
  <si>
    <t>豊後高田市</t>
  </si>
  <si>
    <t>えびの市</t>
  </si>
  <si>
    <t>薩摩川内市</t>
  </si>
  <si>
    <t>うるま市</t>
  </si>
  <si>
    <t>岩見沢市</t>
  </si>
  <si>
    <t>平川市</t>
  </si>
  <si>
    <t>釜石市</t>
  </si>
  <si>
    <t>登米市</t>
  </si>
  <si>
    <t>大仙市</t>
  </si>
  <si>
    <t>天童市</t>
  </si>
  <si>
    <t>田村市</t>
  </si>
  <si>
    <t>常陸太田市</t>
  </si>
  <si>
    <t>矢板市</t>
  </si>
  <si>
    <t>富岡市</t>
  </si>
  <si>
    <t>本庄市</t>
  </si>
  <si>
    <t>成田市</t>
  </si>
  <si>
    <t>目黒区</t>
  </si>
  <si>
    <t>逗子市</t>
  </si>
  <si>
    <t>村上市</t>
  </si>
  <si>
    <t>射水市</t>
  </si>
  <si>
    <t>能美市</t>
  </si>
  <si>
    <t>永平寺町</t>
  </si>
  <si>
    <t>笛吹市</t>
  </si>
  <si>
    <t>駒ヶ根市</t>
  </si>
  <si>
    <t>恵那市</t>
  </si>
  <si>
    <t>磐田市</t>
  </si>
  <si>
    <t>碧南市</t>
  </si>
  <si>
    <t>鳥羽市</t>
  </si>
  <si>
    <t>湖南市</t>
  </si>
  <si>
    <t>長岡京市</t>
  </si>
  <si>
    <t>守口市</t>
  </si>
  <si>
    <t>豊岡市</t>
  </si>
  <si>
    <t>香芝市</t>
  </si>
  <si>
    <t>紀美野町</t>
  </si>
  <si>
    <t>湯梨浜町</t>
  </si>
  <si>
    <t>飯南町</t>
  </si>
  <si>
    <t>備前市</t>
  </si>
  <si>
    <t>大竹市</t>
  </si>
  <si>
    <t>柳井市</t>
  </si>
  <si>
    <t>上勝町</t>
  </si>
  <si>
    <t>小豆島町</t>
  </si>
  <si>
    <t>西予市</t>
  </si>
  <si>
    <t>香南市</t>
  </si>
  <si>
    <t>筑後市</t>
  </si>
  <si>
    <t>神埼市</t>
  </si>
  <si>
    <t>五島市</t>
  </si>
  <si>
    <t>上天草市</t>
  </si>
  <si>
    <t>杵築市</t>
  </si>
  <si>
    <t>三股町</t>
  </si>
  <si>
    <t>日置市</t>
  </si>
  <si>
    <t>宮古島市</t>
  </si>
  <si>
    <t>網走市</t>
  </si>
  <si>
    <t>平内町</t>
  </si>
  <si>
    <t>二戸市</t>
  </si>
  <si>
    <t>栗原市</t>
  </si>
  <si>
    <t>北秋田市</t>
  </si>
  <si>
    <t>東根市</t>
  </si>
  <si>
    <t>南相馬市</t>
  </si>
  <si>
    <t>高萩市</t>
  </si>
  <si>
    <t>那須塩原市</t>
  </si>
  <si>
    <t>安中市</t>
  </si>
  <si>
    <t>東松山市</t>
  </si>
  <si>
    <t>佐倉市</t>
  </si>
  <si>
    <t>大田区</t>
  </si>
  <si>
    <t>三浦市</t>
  </si>
  <si>
    <t>燕市</t>
  </si>
  <si>
    <t>舟橋村</t>
  </si>
  <si>
    <t>野々市市</t>
  </si>
  <si>
    <t>池田町</t>
  </si>
  <si>
    <t>上野原市</t>
  </si>
  <si>
    <t>中野市</t>
  </si>
  <si>
    <t>美濃加茂市</t>
  </si>
  <si>
    <t>焼津市</t>
  </si>
  <si>
    <t>刈谷市</t>
  </si>
  <si>
    <t>熊野市</t>
  </si>
  <si>
    <t>高島市</t>
  </si>
  <si>
    <t>八幡市</t>
  </si>
  <si>
    <t>枚方市</t>
  </si>
  <si>
    <t>加古川市</t>
  </si>
  <si>
    <t>葛城市</t>
  </si>
  <si>
    <t>かつらぎ町</t>
  </si>
  <si>
    <t>琴浦町</t>
  </si>
  <si>
    <t>川本町</t>
  </si>
  <si>
    <t>瀬戸内市</t>
  </si>
  <si>
    <t>東広島市</t>
  </si>
  <si>
    <t>美祢市</t>
  </si>
  <si>
    <t>佐那河内村</t>
  </si>
  <si>
    <t>三木町</t>
  </si>
  <si>
    <t>東温市</t>
  </si>
  <si>
    <t>香美市</t>
  </si>
  <si>
    <t>大川市</t>
  </si>
  <si>
    <t>吉野ヶ里町</t>
  </si>
  <si>
    <t>西海市</t>
  </si>
  <si>
    <t>宇城市</t>
  </si>
  <si>
    <t>宇佐市</t>
  </si>
  <si>
    <t>高原町</t>
  </si>
  <si>
    <t>曽於市</t>
  </si>
  <si>
    <t>南城市</t>
  </si>
  <si>
    <t>留萌市</t>
  </si>
  <si>
    <t>今別町</t>
  </si>
  <si>
    <t>八幡平市</t>
  </si>
  <si>
    <t>東松島市</t>
  </si>
  <si>
    <t>にかほ市</t>
  </si>
  <si>
    <t>尾花沢市</t>
  </si>
  <si>
    <t>伊達市</t>
  </si>
  <si>
    <t>北茨城市</t>
  </si>
  <si>
    <t>さくら市</t>
  </si>
  <si>
    <t>みどり市</t>
  </si>
  <si>
    <t>春日部市</t>
  </si>
  <si>
    <t>東金市</t>
  </si>
  <si>
    <t>世田谷区</t>
  </si>
  <si>
    <t>秦野市</t>
  </si>
  <si>
    <t>糸魚川市</t>
  </si>
  <si>
    <t>上市町</t>
  </si>
  <si>
    <t>川北町</t>
  </si>
  <si>
    <t>南越前町</t>
  </si>
  <si>
    <t>甲州市</t>
  </si>
  <si>
    <t>大町市</t>
  </si>
  <si>
    <t>土岐市</t>
  </si>
  <si>
    <t>掛川市</t>
  </si>
  <si>
    <t>豊田市</t>
  </si>
  <si>
    <t>いなべ市</t>
  </si>
  <si>
    <t>東近江市</t>
  </si>
  <si>
    <t>京田辺市</t>
  </si>
  <si>
    <t>茨木市</t>
  </si>
  <si>
    <t>赤穂市</t>
  </si>
  <si>
    <t>宇陀市</t>
  </si>
  <si>
    <t>九度山町</t>
  </si>
  <si>
    <t>北栄町</t>
  </si>
  <si>
    <t>美郷町</t>
  </si>
  <si>
    <t>赤磐市</t>
  </si>
  <si>
    <t>廿日市市</t>
  </si>
  <si>
    <t>周南市</t>
  </si>
  <si>
    <t>石井町</t>
  </si>
  <si>
    <t>直島町</t>
  </si>
  <si>
    <t>上島町</t>
  </si>
  <si>
    <t>東洋町</t>
  </si>
  <si>
    <t>行橋市</t>
  </si>
  <si>
    <t>基山町</t>
  </si>
  <si>
    <t>雲仙市</t>
  </si>
  <si>
    <t>阿蘇市</t>
  </si>
  <si>
    <t>豊後大野市</t>
  </si>
  <si>
    <t>国富町</t>
  </si>
  <si>
    <t>霧島市</t>
  </si>
  <si>
    <t>国頭村</t>
  </si>
  <si>
    <t>苫小牧市</t>
  </si>
  <si>
    <t>蓬田村</t>
  </si>
  <si>
    <t>奥州市</t>
  </si>
  <si>
    <t>大崎市</t>
  </si>
  <si>
    <t>仙北市</t>
  </si>
  <si>
    <t>南陽市</t>
  </si>
  <si>
    <t>本宮市</t>
  </si>
  <si>
    <t>笠間市</t>
  </si>
  <si>
    <t>那須烏山市</t>
  </si>
  <si>
    <t>榛東村</t>
  </si>
  <si>
    <t>狭山市</t>
  </si>
  <si>
    <t>旭市</t>
  </si>
  <si>
    <t>渋谷区</t>
  </si>
  <si>
    <t>厚木市</t>
  </si>
  <si>
    <t>妙高市</t>
  </si>
  <si>
    <t>立山町</t>
  </si>
  <si>
    <t>津幡町</t>
  </si>
  <si>
    <t>越前町</t>
  </si>
  <si>
    <t>中央市</t>
  </si>
  <si>
    <t>飯山市</t>
  </si>
  <si>
    <t>各務原市</t>
  </si>
  <si>
    <t>藤枝市</t>
  </si>
  <si>
    <t>安城市</t>
  </si>
  <si>
    <t>志摩市</t>
  </si>
  <si>
    <t>米原市</t>
  </si>
  <si>
    <t>京丹後市</t>
  </si>
  <si>
    <t>八尾市</t>
  </si>
  <si>
    <t>西脇市</t>
  </si>
  <si>
    <t>山添村</t>
  </si>
  <si>
    <t>高野町</t>
  </si>
  <si>
    <t>日吉津村</t>
  </si>
  <si>
    <t>邑南町</t>
  </si>
  <si>
    <t>真庭市</t>
  </si>
  <si>
    <t>安芸高田市</t>
  </si>
  <si>
    <t>山陽小野田市</t>
  </si>
  <si>
    <t>神山町</t>
  </si>
  <si>
    <t>宇多津町</t>
  </si>
  <si>
    <t>久万高原町</t>
  </si>
  <si>
    <t>奈半利町</t>
  </si>
  <si>
    <t>豊前市</t>
  </si>
  <si>
    <t>上峰町</t>
  </si>
  <si>
    <t>南島原市</t>
  </si>
  <si>
    <t>天草市</t>
  </si>
  <si>
    <t>由布市</t>
  </si>
  <si>
    <t>綾町</t>
  </si>
  <si>
    <t>いちき串木野市</t>
  </si>
  <si>
    <t>大宜味村</t>
  </si>
  <si>
    <t>稚内市</t>
  </si>
  <si>
    <t>外ヶ浜町</t>
  </si>
  <si>
    <t>滝沢市</t>
    <rPh sb="2" eb="3">
      <t>シ</t>
    </rPh>
    <phoneticPr fontId="22"/>
  </si>
  <si>
    <t>富谷市</t>
    <rPh sb="2" eb="3">
      <t>シ</t>
    </rPh>
    <phoneticPr fontId="22"/>
  </si>
  <si>
    <t>小坂町</t>
  </si>
  <si>
    <t>山辺町</t>
  </si>
  <si>
    <t>桑折町</t>
  </si>
  <si>
    <t>取手市</t>
  </si>
  <si>
    <t>下野市</t>
  </si>
  <si>
    <t>吉岡町</t>
  </si>
  <si>
    <t>羽生市</t>
  </si>
  <si>
    <t>習志野市</t>
  </si>
  <si>
    <t>中野区</t>
  </si>
  <si>
    <t>大和市</t>
  </si>
  <si>
    <t>五泉市</t>
  </si>
  <si>
    <t>入善町</t>
  </si>
  <si>
    <t>内灘町</t>
  </si>
  <si>
    <t>美浜町</t>
  </si>
  <si>
    <t>市川三郷町</t>
  </si>
  <si>
    <t>茅野市</t>
  </si>
  <si>
    <t>可児市</t>
  </si>
  <si>
    <t>御殿場市</t>
  </si>
  <si>
    <t>西尾市</t>
  </si>
  <si>
    <t>伊賀市</t>
  </si>
  <si>
    <t>日野町</t>
  </si>
  <si>
    <t>南丹市</t>
  </si>
  <si>
    <t>泉佐野市</t>
  </si>
  <si>
    <t>宝塚市</t>
  </si>
  <si>
    <t>平群町</t>
  </si>
  <si>
    <t>湯浅町</t>
  </si>
  <si>
    <t>大山町</t>
  </si>
  <si>
    <t>津和野町</t>
  </si>
  <si>
    <t>美作市</t>
  </si>
  <si>
    <t>江田島市</t>
  </si>
  <si>
    <t>周防大島町</t>
  </si>
  <si>
    <t>那賀町</t>
  </si>
  <si>
    <t>綾川町</t>
  </si>
  <si>
    <t>松前町</t>
  </si>
  <si>
    <t>田野町</t>
  </si>
  <si>
    <t>中間市</t>
  </si>
  <si>
    <t>みやき町</t>
  </si>
  <si>
    <t>長与町</t>
  </si>
  <si>
    <t>合志市</t>
  </si>
  <si>
    <t>国東市</t>
  </si>
  <si>
    <t>高鍋町</t>
  </si>
  <si>
    <t>南さつま市</t>
  </si>
  <si>
    <t>東村</t>
  </si>
  <si>
    <t>美唄市</t>
  </si>
  <si>
    <t>鰺ヶ沢町</t>
  </si>
  <si>
    <t>雫石町</t>
  </si>
  <si>
    <t>蔵王町</t>
  </si>
  <si>
    <t>上小阿仁村</t>
  </si>
  <si>
    <t>中山町</t>
  </si>
  <si>
    <t>国見町</t>
  </si>
  <si>
    <t>牛久市</t>
  </si>
  <si>
    <t>上三川町</t>
  </si>
  <si>
    <t>上野村</t>
  </si>
  <si>
    <t>鴻巣市</t>
  </si>
  <si>
    <t>柏市</t>
  </si>
  <si>
    <t>杉並区</t>
  </si>
  <si>
    <t>伊勢原市</t>
  </si>
  <si>
    <t>上越市</t>
  </si>
  <si>
    <t>朝日町</t>
  </si>
  <si>
    <t>志賀町</t>
  </si>
  <si>
    <t>高浜町</t>
  </si>
  <si>
    <t>早川町</t>
  </si>
  <si>
    <t>塩尻市</t>
  </si>
  <si>
    <t>山県市</t>
  </si>
  <si>
    <t>袋井市</t>
  </si>
  <si>
    <t>蒲郡市</t>
  </si>
  <si>
    <t>木曽岬町</t>
  </si>
  <si>
    <t>竜王町</t>
  </si>
  <si>
    <t>木津川市</t>
  </si>
  <si>
    <t>富田林市</t>
  </si>
  <si>
    <t>三木市</t>
  </si>
  <si>
    <t>三郷町</t>
  </si>
  <si>
    <t>広川町</t>
  </si>
  <si>
    <t>南部町</t>
  </si>
  <si>
    <t>吉賀町</t>
  </si>
  <si>
    <t>浅口市</t>
  </si>
  <si>
    <t>府中町</t>
  </si>
  <si>
    <t>和木町</t>
  </si>
  <si>
    <t>牟岐町</t>
  </si>
  <si>
    <t>琴平町</t>
  </si>
  <si>
    <t>砥部町</t>
  </si>
  <si>
    <t>安田町</t>
  </si>
  <si>
    <t>小郡市</t>
  </si>
  <si>
    <t>玄海町</t>
  </si>
  <si>
    <t>時津町</t>
  </si>
  <si>
    <t>美里町</t>
  </si>
  <si>
    <t>姫島村</t>
  </si>
  <si>
    <t>新富町</t>
  </si>
  <si>
    <t>志布志市</t>
  </si>
  <si>
    <t>今帰仁村</t>
  </si>
  <si>
    <t>芦別市</t>
  </si>
  <si>
    <t>深浦町</t>
  </si>
  <si>
    <t>葛巻町</t>
  </si>
  <si>
    <t>七ヶ宿町</t>
  </si>
  <si>
    <t>藤里町</t>
  </si>
  <si>
    <t>河北町</t>
  </si>
  <si>
    <t>川俣町</t>
  </si>
  <si>
    <t>つくば市</t>
  </si>
  <si>
    <t>益子町</t>
  </si>
  <si>
    <t>神流町</t>
  </si>
  <si>
    <t>深谷市</t>
  </si>
  <si>
    <t>勝浦市</t>
  </si>
  <si>
    <t>豊島区</t>
  </si>
  <si>
    <t>海老名市</t>
  </si>
  <si>
    <t>阿賀野市</t>
  </si>
  <si>
    <t>宝達志水町</t>
  </si>
  <si>
    <t>おおい町</t>
  </si>
  <si>
    <t>身延町</t>
  </si>
  <si>
    <t>佐久市</t>
  </si>
  <si>
    <t>瑞穂市</t>
  </si>
  <si>
    <t>下田市</t>
  </si>
  <si>
    <t>犬山市</t>
  </si>
  <si>
    <t>東員町</t>
  </si>
  <si>
    <t>愛荘町</t>
  </si>
  <si>
    <t>大山崎町</t>
  </si>
  <si>
    <t>寝屋川市</t>
  </si>
  <si>
    <t>高砂市</t>
  </si>
  <si>
    <t>斑鳩町</t>
  </si>
  <si>
    <t>有田川町</t>
  </si>
  <si>
    <t>伯耆町</t>
  </si>
  <si>
    <t>海士町</t>
  </si>
  <si>
    <t>和気町</t>
  </si>
  <si>
    <t>海田町</t>
  </si>
  <si>
    <t>上関町</t>
  </si>
  <si>
    <t>美波町</t>
  </si>
  <si>
    <t>多度津町</t>
  </si>
  <si>
    <t>内子町</t>
  </si>
  <si>
    <t>北川村</t>
  </si>
  <si>
    <t>筑紫野市</t>
  </si>
  <si>
    <t>有田町</t>
  </si>
  <si>
    <t>東彼杵町</t>
  </si>
  <si>
    <t>玉東町</t>
  </si>
  <si>
    <t>日出町</t>
  </si>
  <si>
    <t>西米良村</t>
  </si>
  <si>
    <t>奄美市</t>
  </si>
  <si>
    <t>本部町</t>
  </si>
  <si>
    <t>江別市</t>
  </si>
  <si>
    <t>西目屋村</t>
  </si>
  <si>
    <t>岩手町</t>
  </si>
  <si>
    <t>大河原町</t>
  </si>
  <si>
    <t>三種町</t>
  </si>
  <si>
    <t>西川町</t>
  </si>
  <si>
    <t>大玉村</t>
  </si>
  <si>
    <t>ひたちなか市</t>
  </si>
  <si>
    <t>茂木町</t>
  </si>
  <si>
    <t>下仁田町</t>
  </si>
  <si>
    <t>上尾市</t>
  </si>
  <si>
    <t>市原市</t>
  </si>
  <si>
    <t>北区</t>
  </si>
  <si>
    <t>座間市</t>
  </si>
  <si>
    <t>佐渡市</t>
  </si>
  <si>
    <t>中能登町</t>
  </si>
  <si>
    <t>若狭町</t>
  </si>
  <si>
    <t>千曲市</t>
  </si>
  <si>
    <t>飛騨市</t>
  </si>
  <si>
    <t>裾野市</t>
  </si>
  <si>
    <t>常滑市</t>
  </si>
  <si>
    <t>菰野町</t>
  </si>
  <si>
    <t>豊郷町</t>
  </si>
  <si>
    <t>久御山町</t>
  </si>
  <si>
    <t>河内長野市</t>
  </si>
  <si>
    <t>川西市</t>
  </si>
  <si>
    <t>安堵町</t>
  </si>
  <si>
    <t>日南町</t>
  </si>
  <si>
    <t>西ノ島町</t>
  </si>
  <si>
    <t>早島町</t>
  </si>
  <si>
    <t>熊野町</t>
  </si>
  <si>
    <t>田布施町</t>
  </si>
  <si>
    <t>海陽町</t>
  </si>
  <si>
    <t>まんのう町</t>
  </si>
  <si>
    <t>伊方町</t>
  </si>
  <si>
    <t>馬路村</t>
  </si>
  <si>
    <t>春日市</t>
  </si>
  <si>
    <t>大町町</t>
  </si>
  <si>
    <t>川棚町</t>
  </si>
  <si>
    <t>南関町</t>
  </si>
  <si>
    <t>九重町</t>
  </si>
  <si>
    <t>木城町</t>
  </si>
  <si>
    <t>南九州市</t>
  </si>
  <si>
    <t>恩納村</t>
  </si>
  <si>
    <t>赤平市</t>
  </si>
  <si>
    <t>藤崎町</t>
  </si>
  <si>
    <t>紫波町</t>
  </si>
  <si>
    <t>村田町</t>
  </si>
  <si>
    <t>八峰町</t>
  </si>
  <si>
    <t>鏡石町</t>
  </si>
  <si>
    <t>鹿嶋市</t>
  </si>
  <si>
    <t>市貝町</t>
  </si>
  <si>
    <t>南牧村</t>
  </si>
  <si>
    <t>草加市</t>
  </si>
  <si>
    <t>流山市</t>
  </si>
  <si>
    <t>荒川区</t>
  </si>
  <si>
    <t>南足柄市</t>
  </si>
  <si>
    <t>魚沼市</t>
  </si>
  <si>
    <t>穴水町</t>
  </si>
  <si>
    <t>富士川町</t>
  </si>
  <si>
    <t>東御市</t>
  </si>
  <si>
    <t>本巣市</t>
  </si>
  <si>
    <t>湖西市</t>
  </si>
  <si>
    <t>江南市</t>
  </si>
  <si>
    <t>甲良町</t>
  </si>
  <si>
    <t>井手町</t>
  </si>
  <si>
    <t>松原市</t>
  </si>
  <si>
    <t>小野市</t>
  </si>
  <si>
    <t>川西町</t>
  </si>
  <si>
    <t>日高町</t>
  </si>
  <si>
    <t>知夫村</t>
  </si>
  <si>
    <t>里庄町</t>
  </si>
  <si>
    <t>坂町</t>
  </si>
  <si>
    <t>平生町</t>
  </si>
  <si>
    <t>松茂町</t>
  </si>
  <si>
    <t>松野町</t>
  </si>
  <si>
    <t>芸西村</t>
  </si>
  <si>
    <t>大野城市</t>
  </si>
  <si>
    <t>江北町</t>
  </si>
  <si>
    <t>波佐見町</t>
  </si>
  <si>
    <t>長洲町</t>
  </si>
  <si>
    <t>玖珠町</t>
  </si>
  <si>
    <t>川南町</t>
  </si>
  <si>
    <t>伊佐市</t>
  </si>
  <si>
    <t>宜野座村</t>
  </si>
  <si>
    <t>紋別市</t>
  </si>
  <si>
    <t>大鰐町</t>
  </si>
  <si>
    <t>矢巾町</t>
  </si>
  <si>
    <t>柴田町</t>
  </si>
  <si>
    <t>五城目町</t>
  </si>
  <si>
    <t>大江町</t>
  </si>
  <si>
    <t>天栄村</t>
  </si>
  <si>
    <t>潮来市</t>
  </si>
  <si>
    <t>芳賀町</t>
  </si>
  <si>
    <t>甘楽町</t>
  </si>
  <si>
    <t>越谷市</t>
  </si>
  <si>
    <t>八千代市</t>
  </si>
  <si>
    <t>板橋区</t>
  </si>
  <si>
    <t>綾瀬市</t>
  </si>
  <si>
    <t>南魚沼市</t>
  </si>
  <si>
    <t>能登町</t>
  </si>
  <si>
    <t>昭和町</t>
  </si>
  <si>
    <t>安曇野市</t>
  </si>
  <si>
    <t>郡上市</t>
  </si>
  <si>
    <t>伊豆市</t>
  </si>
  <si>
    <t>小牧市</t>
  </si>
  <si>
    <t>川越町</t>
  </si>
  <si>
    <t>多賀町</t>
  </si>
  <si>
    <t>宇治田原町</t>
  </si>
  <si>
    <t>大東市</t>
  </si>
  <si>
    <t>三田市</t>
  </si>
  <si>
    <t>三宅町</t>
  </si>
  <si>
    <t>由良町</t>
  </si>
  <si>
    <t>江府町</t>
  </si>
  <si>
    <t>隠岐の島町</t>
  </si>
  <si>
    <t>矢掛町</t>
  </si>
  <si>
    <t>安芸太田町</t>
  </si>
  <si>
    <t>阿武町</t>
  </si>
  <si>
    <t>北島町</t>
  </si>
  <si>
    <t>鬼北町</t>
  </si>
  <si>
    <t>本山町</t>
  </si>
  <si>
    <t>宗像市</t>
  </si>
  <si>
    <t>白石町</t>
  </si>
  <si>
    <t>小値賀町</t>
  </si>
  <si>
    <t>和水町</t>
  </si>
  <si>
    <t>都農町</t>
  </si>
  <si>
    <t>姶良市</t>
  </si>
  <si>
    <t>金武町</t>
  </si>
  <si>
    <t>士別市</t>
  </si>
  <si>
    <t>田舎館村</t>
  </si>
  <si>
    <t>西和賀町</t>
  </si>
  <si>
    <t>川崎町</t>
  </si>
  <si>
    <t>八郎潟町</t>
  </si>
  <si>
    <t>大石田町</t>
  </si>
  <si>
    <t>下郷町</t>
  </si>
  <si>
    <t>守谷市</t>
  </si>
  <si>
    <t>壬生町</t>
  </si>
  <si>
    <t>中之条町</t>
  </si>
  <si>
    <t>蕨市</t>
  </si>
  <si>
    <t>我孫子市</t>
  </si>
  <si>
    <t>練馬区</t>
  </si>
  <si>
    <t>葉山町</t>
  </si>
  <si>
    <t>胎内市</t>
  </si>
  <si>
    <t>道志村</t>
  </si>
  <si>
    <t>小海町</t>
  </si>
  <si>
    <t>下呂市</t>
  </si>
  <si>
    <t>御前崎市</t>
  </si>
  <si>
    <t>稲沢市</t>
  </si>
  <si>
    <t>多気町</t>
  </si>
  <si>
    <t>笠置町</t>
  </si>
  <si>
    <t>和泉市</t>
  </si>
  <si>
    <t>加西市</t>
  </si>
  <si>
    <t>田原本町</t>
  </si>
  <si>
    <t>印南町</t>
  </si>
  <si>
    <t>新庄村</t>
  </si>
  <si>
    <t>北広島町</t>
  </si>
  <si>
    <t>藍住町</t>
  </si>
  <si>
    <t>愛南町</t>
  </si>
  <si>
    <t>大豊町</t>
  </si>
  <si>
    <t>太宰府市</t>
  </si>
  <si>
    <t>太良町</t>
  </si>
  <si>
    <t>佐々町</t>
  </si>
  <si>
    <t>大津町</t>
  </si>
  <si>
    <t>門川町</t>
  </si>
  <si>
    <t>三島村</t>
  </si>
  <si>
    <t>伊江村</t>
  </si>
  <si>
    <t>名寄市</t>
  </si>
  <si>
    <t>板柳町</t>
  </si>
  <si>
    <t>金ケ崎町</t>
  </si>
  <si>
    <t>丸森町</t>
  </si>
  <si>
    <t>井川町</t>
  </si>
  <si>
    <t>金山町</t>
  </si>
  <si>
    <t>檜枝岐村</t>
  </si>
  <si>
    <t>常陸大宮市</t>
  </si>
  <si>
    <t>野木町</t>
  </si>
  <si>
    <t>長野原町</t>
  </si>
  <si>
    <t>戸田市</t>
  </si>
  <si>
    <t>鴨川市</t>
  </si>
  <si>
    <t>足立区</t>
  </si>
  <si>
    <t>寒川町</t>
  </si>
  <si>
    <t>聖籠町</t>
  </si>
  <si>
    <t>西桂町</t>
  </si>
  <si>
    <t>川上村</t>
  </si>
  <si>
    <t>海津市</t>
  </si>
  <si>
    <t>菊川市</t>
  </si>
  <si>
    <t>新城市</t>
  </si>
  <si>
    <t>明和町</t>
  </si>
  <si>
    <t>和束町</t>
  </si>
  <si>
    <t>箕面市</t>
  </si>
  <si>
    <t>丹波篠山市</t>
    <rPh sb="0" eb="2">
      <t>タンバ</t>
    </rPh>
    <rPh sb="2" eb="5">
      <t>ササヤマシ</t>
    </rPh>
    <phoneticPr fontId="22"/>
  </si>
  <si>
    <t>曽爾村</t>
  </si>
  <si>
    <t>みなべ町</t>
  </si>
  <si>
    <t>鏡野町</t>
  </si>
  <si>
    <t>大崎上島町</t>
  </si>
  <si>
    <t>板野町</t>
  </si>
  <si>
    <t>土佐町</t>
  </si>
  <si>
    <t>古賀市</t>
  </si>
  <si>
    <t>新上五島町</t>
  </si>
  <si>
    <t>菊陽町</t>
  </si>
  <si>
    <t>諸塚村</t>
  </si>
  <si>
    <t>十島村</t>
  </si>
  <si>
    <t>読谷村</t>
  </si>
  <si>
    <t>三笠市</t>
  </si>
  <si>
    <t>鶴田町</t>
  </si>
  <si>
    <t>平泉町</t>
  </si>
  <si>
    <t>亘理町</t>
  </si>
  <si>
    <t>大潟村</t>
  </si>
  <si>
    <t>最上町</t>
  </si>
  <si>
    <t>只見町</t>
  </si>
  <si>
    <t>那珂市</t>
  </si>
  <si>
    <t>塩谷町</t>
  </si>
  <si>
    <t>嬬恋村</t>
  </si>
  <si>
    <t>入間市</t>
  </si>
  <si>
    <t>鎌ケ谷市</t>
  </si>
  <si>
    <t>葛飾区</t>
  </si>
  <si>
    <t>大磯町</t>
  </si>
  <si>
    <t>弥彦村</t>
  </si>
  <si>
    <t>忍野村</t>
  </si>
  <si>
    <t>岐南町</t>
  </si>
  <si>
    <t>伊豆の国市</t>
  </si>
  <si>
    <t>東海市</t>
  </si>
  <si>
    <t>大台町</t>
  </si>
  <si>
    <t>精華町</t>
  </si>
  <si>
    <t>柏原市</t>
  </si>
  <si>
    <t>養父市</t>
  </si>
  <si>
    <t>御杖村</t>
  </si>
  <si>
    <t>日高川町</t>
  </si>
  <si>
    <t>勝央町</t>
  </si>
  <si>
    <t>世羅町</t>
  </si>
  <si>
    <t>上板町</t>
  </si>
  <si>
    <t>大川村</t>
  </si>
  <si>
    <t>福津市</t>
  </si>
  <si>
    <t>南小国町</t>
  </si>
  <si>
    <t>椎葉村</t>
  </si>
  <si>
    <t>さつま町</t>
  </si>
  <si>
    <t>嘉手納町</t>
  </si>
  <si>
    <t>根室市</t>
  </si>
  <si>
    <t>中泊町</t>
  </si>
  <si>
    <t>住田町</t>
  </si>
  <si>
    <t>山元町</t>
  </si>
  <si>
    <t>舟形町</t>
  </si>
  <si>
    <t>南会津町</t>
  </si>
  <si>
    <t>筑西市</t>
  </si>
  <si>
    <t>高根沢町</t>
  </si>
  <si>
    <t>草津町</t>
  </si>
  <si>
    <t>朝霞市</t>
  </si>
  <si>
    <t>君津市</t>
  </si>
  <si>
    <t>江戸川区</t>
  </si>
  <si>
    <t>二宮町</t>
  </si>
  <si>
    <t>田上町</t>
  </si>
  <si>
    <t>山中湖村</t>
  </si>
  <si>
    <t>南相木村</t>
  </si>
  <si>
    <t>笠松町</t>
  </si>
  <si>
    <t>牧之原市</t>
  </si>
  <si>
    <t>大府市</t>
  </si>
  <si>
    <t>玉城町</t>
  </si>
  <si>
    <t>南山城村</t>
  </si>
  <si>
    <t>羽曳野市</t>
  </si>
  <si>
    <t>丹波市</t>
  </si>
  <si>
    <t>高取町</t>
  </si>
  <si>
    <t>白浜町</t>
  </si>
  <si>
    <t>奈義町</t>
  </si>
  <si>
    <t>神石高原町</t>
  </si>
  <si>
    <t>つるぎ町</t>
  </si>
  <si>
    <t>いの町</t>
  </si>
  <si>
    <t>うきは市</t>
  </si>
  <si>
    <t>小国町</t>
  </si>
  <si>
    <t>長島町</t>
  </si>
  <si>
    <t>北谷町</t>
  </si>
  <si>
    <t>千歳市</t>
  </si>
  <si>
    <t>野辺地町</t>
  </si>
  <si>
    <t>大槌町</t>
  </si>
  <si>
    <t>松島町</t>
  </si>
  <si>
    <t>羽後町</t>
  </si>
  <si>
    <t>真室川町</t>
  </si>
  <si>
    <t>北塩原村</t>
  </si>
  <si>
    <t>坂東市</t>
  </si>
  <si>
    <t>那須町</t>
  </si>
  <si>
    <t>高山村</t>
  </si>
  <si>
    <t>志木市</t>
  </si>
  <si>
    <t>富津市</t>
  </si>
  <si>
    <t>八王子市</t>
  </si>
  <si>
    <t>中井町</t>
  </si>
  <si>
    <t>阿賀町</t>
  </si>
  <si>
    <t>鳴沢村</t>
  </si>
  <si>
    <t>北相木村</t>
  </si>
  <si>
    <t>養老町</t>
  </si>
  <si>
    <t>東伊豆町</t>
  </si>
  <si>
    <t>知多市</t>
  </si>
  <si>
    <t>度会町</t>
  </si>
  <si>
    <t>京丹波町</t>
  </si>
  <si>
    <t>門真市</t>
  </si>
  <si>
    <t>南あわじ市</t>
  </si>
  <si>
    <t>明日香村</t>
  </si>
  <si>
    <t>上富田町</t>
  </si>
  <si>
    <t>西粟倉村</t>
  </si>
  <si>
    <t>東みよし町</t>
  </si>
  <si>
    <t>仁淀川町</t>
  </si>
  <si>
    <t>宮若市</t>
  </si>
  <si>
    <t>産山村</t>
  </si>
  <si>
    <t>高千穂町</t>
  </si>
  <si>
    <t>湧水町</t>
  </si>
  <si>
    <t>北中城村</t>
  </si>
  <si>
    <t>滝川市</t>
  </si>
  <si>
    <t>七戸町</t>
  </si>
  <si>
    <t>山田町</t>
  </si>
  <si>
    <t>七ヶ浜町</t>
  </si>
  <si>
    <t>東成瀬村</t>
  </si>
  <si>
    <t>大蔵村</t>
  </si>
  <si>
    <t>西会津町</t>
  </si>
  <si>
    <t>稲敷市</t>
  </si>
  <si>
    <t>那珂川町</t>
  </si>
  <si>
    <t>東吾妻町</t>
  </si>
  <si>
    <t>和光市</t>
  </si>
  <si>
    <t>浦安市</t>
  </si>
  <si>
    <t>立川市</t>
  </si>
  <si>
    <t>大井町</t>
  </si>
  <si>
    <t>出雲崎町</t>
  </si>
  <si>
    <t>富士河口湖町</t>
  </si>
  <si>
    <t>佐久穂町</t>
  </si>
  <si>
    <t>垂井町</t>
  </si>
  <si>
    <t>河津町</t>
  </si>
  <si>
    <t>知立市</t>
  </si>
  <si>
    <t>大紀町</t>
  </si>
  <si>
    <t>伊根町</t>
  </si>
  <si>
    <t>摂津市</t>
  </si>
  <si>
    <t>朝来市</t>
  </si>
  <si>
    <t>上牧町</t>
  </si>
  <si>
    <t>すさみ町</t>
  </si>
  <si>
    <t>久米南町</t>
  </si>
  <si>
    <t>中土佐町</t>
  </si>
  <si>
    <t>嘉麻市</t>
  </si>
  <si>
    <t>高森町</t>
  </si>
  <si>
    <t>日之影町</t>
  </si>
  <si>
    <t>大崎町</t>
  </si>
  <si>
    <t>中城村</t>
  </si>
  <si>
    <t>砂川市</t>
  </si>
  <si>
    <t>六戸町</t>
  </si>
  <si>
    <t>岩泉町</t>
  </si>
  <si>
    <t>利府町</t>
  </si>
  <si>
    <t>鮭川村</t>
  </si>
  <si>
    <t>磐梯町</t>
  </si>
  <si>
    <t>かすみがうら市</t>
  </si>
  <si>
    <t>片品村</t>
  </si>
  <si>
    <t>新座市</t>
  </si>
  <si>
    <t>四街道市</t>
  </si>
  <si>
    <t>武蔵野市</t>
  </si>
  <si>
    <t>松田町</t>
  </si>
  <si>
    <t>湯沢町</t>
  </si>
  <si>
    <t>小菅村</t>
  </si>
  <si>
    <t>軽井沢町</t>
  </si>
  <si>
    <t>関ケ原町</t>
  </si>
  <si>
    <t>南伊豆町</t>
  </si>
  <si>
    <t>尾張旭市</t>
  </si>
  <si>
    <t>南伊勢町</t>
  </si>
  <si>
    <t>与謝野町</t>
  </si>
  <si>
    <t>高石市</t>
  </si>
  <si>
    <t>淡路市</t>
  </si>
  <si>
    <t>王寺町</t>
  </si>
  <si>
    <t>那智勝浦町</t>
  </si>
  <si>
    <t>美咲町</t>
  </si>
  <si>
    <t>佐川町</t>
  </si>
  <si>
    <t>朝倉市</t>
  </si>
  <si>
    <t>西原村</t>
  </si>
  <si>
    <t>五ヶ瀬町</t>
  </si>
  <si>
    <t>東串良町</t>
  </si>
  <si>
    <t>西原町</t>
  </si>
  <si>
    <t>歌志内市</t>
  </si>
  <si>
    <t>横浜町</t>
  </si>
  <si>
    <t>田野畑村</t>
  </si>
  <si>
    <t>大和町</t>
  </si>
  <si>
    <t>戸沢村</t>
  </si>
  <si>
    <t>猪苗代町</t>
  </si>
  <si>
    <t>桜川市</t>
  </si>
  <si>
    <t>川場村</t>
  </si>
  <si>
    <t>桶川市</t>
  </si>
  <si>
    <t>袖ケ浦市</t>
  </si>
  <si>
    <t>三鷹市</t>
  </si>
  <si>
    <t>山北町</t>
  </si>
  <si>
    <t>津南町</t>
  </si>
  <si>
    <t>丹波山村</t>
  </si>
  <si>
    <t>御代田町</t>
  </si>
  <si>
    <t>神戸町</t>
  </si>
  <si>
    <t>松崎町</t>
  </si>
  <si>
    <t>高浜市</t>
  </si>
  <si>
    <t>紀北町</t>
  </si>
  <si>
    <t>藤井寺市</t>
  </si>
  <si>
    <t>宍粟市</t>
  </si>
  <si>
    <t>広陵町</t>
  </si>
  <si>
    <t>太地町</t>
  </si>
  <si>
    <t>吉備中央町</t>
  </si>
  <si>
    <t>越知町</t>
  </si>
  <si>
    <t>みやま市</t>
  </si>
  <si>
    <t>南阿蘇村</t>
  </si>
  <si>
    <t>錦江町</t>
  </si>
  <si>
    <t>与那原町</t>
  </si>
  <si>
    <t>深川市</t>
  </si>
  <si>
    <t>東北町</t>
  </si>
  <si>
    <t>普代村</t>
  </si>
  <si>
    <t>大郷町</t>
  </si>
  <si>
    <t>高畠町</t>
  </si>
  <si>
    <t>会津坂下町</t>
  </si>
  <si>
    <t>神栖市</t>
  </si>
  <si>
    <t>昭和村</t>
  </si>
  <si>
    <t>久喜市</t>
  </si>
  <si>
    <t>八街市</t>
  </si>
  <si>
    <t>青梅市</t>
  </si>
  <si>
    <t>開成町</t>
  </si>
  <si>
    <t>刈羽村</t>
  </si>
  <si>
    <t>立科町</t>
  </si>
  <si>
    <t>輪之内町</t>
  </si>
  <si>
    <t>西伊豆町</t>
  </si>
  <si>
    <t>岩倉市</t>
  </si>
  <si>
    <t>御浜町</t>
  </si>
  <si>
    <t>東大阪市</t>
  </si>
  <si>
    <t>加東市</t>
  </si>
  <si>
    <t>河合町</t>
  </si>
  <si>
    <t>古座川町</t>
  </si>
  <si>
    <t>梼原町</t>
  </si>
  <si>
    <t>糸島市</t>
  </si>
  <si>
    <t>御船町</t>
  </si>
  <si>
    <t>南大隅町</t>
  </si>
  <si>
    <t>南風原町</t>
  </si>
  <si>
    <t>富良野市</t>
  </si>
  <si>
    <t>六ヶ所村</t>
  </si>
  <si>
    <t>軽米町</t>
  </si>
  <si>
    <t>大衡村</t>
  </si>
  <si>
    <t>湯川村</t>
  </si>
  <si>
    <t>行方市</t>
  </si>
  <si>
    <t>みなかみ町</t>
  </si>
  <si>
    <t>北本市</t>
  </si>
  <si>
    <t>印西市</t>
  </si>
  <si>
    <t>箱根町</t>
  </si>
  <si>
    <t>関川村</t>
  </si>
  <si>
    <t>青木村</t>
  </si>
  <si>
    <t>安八町</t>
  </si>
  <si>
    <t>函南町</t>
  </si>
  <si>
    <t>豊明市</t>
  </si>
  <si>
    <t>紀宝町</t>
  </si>
  <si>
    <t>泉南市</t>
  </si>
  <si>
    <t>たつの市</t>
  </si>
  <si>
    <t>吉野町</t>
  </si>
  <si>
    <t>北山村</t>
  </si>
  <si>
    <t>日高村</t>
  </si>
  <si>
    <t>那珂川市</t>
    <rPh sb="0" eb="3">
      <t>ナカガワ</t>
    </rPh>
    <rPh sb="3" eb="4">
      <t>シ</t>
    </rPh>
    <phoneticPr fontId="22"/>
  </si>
  <si>
    <t>嘉島町</t>
  </si>
  <si>
    <t>肝付町</t>
  </si>
  <si>
    <t>渡嘉敷村</t>
  </si>
  <si>
    <t>登別市</t>
  </si>
  <si>
    <t>おいらせ町</t>
  </si>
  <si>
    <t>野田村</t>
  </si>
  <si>
    <t>色麻町</t>
  </si>
  <si>
    <t>柳津町</t>
  </si>
  <si>
    <t>鉾田市</t>
  </si>
  <si>
    <t>玉村町</t>
  </si>
  <si>
    <t>八潮市</t>
  </si>
  <si>
    <t>白井市</t>
  </si>
  <si>
    <t>昭島市</t>
  </si>
  <si>
    <t>真鶴町</t>
  </si>
  <si>
    <t>粟島浦村</t>
  </si>
  <si>
    <t>長和町</t>
  </si>
  <si>
    <t>揖斐川町</t>
  </si>
  <si>
    <t>清水町</t>
  </si>
  <si>
    <t>日進市</t>
  </si>
  <si>
    <t>四條畷市</t>
  </si>
  <si>
    <t>猪名川町</t>
  </si>
  <si>
    <t>大淀町</t>
  </si>
  <si>
    <t>串本町</t>
  </si>
  <si>
    <t>津野町</t>
  </si>
  <si>
    <t>宇美町</t>
  </si>
  <si>
    <t>益城町</t>
  </si>
  <si>
    <t>中種子町</t>
  </si>
  <si>
    <t>座間味村</t>
  </si>
  <si>
    <t>恵庭市</t>
  </si>
  <si>
    <t>大間町</t>
  </si>
  <si>
    <t>九戸村</t>
  </si>
  <si>
    <t>加美町</t>
  </si>
  <si>
    <t>白鷹町</t>
  </si>
  <si>
    <t>三島町</t>
  </si>
  <si>
    <t>つくばみらい市</t>
  </si>
  <si>
    <t>板倉町</t>
  </si>
  <si>
    <t>富士見市</t>
  </si>
  <si>
    <t>富里市</t>
  </si>
  <si>
    <t>調布市</t>
  </si>
  <si>
    <t>湯河原町</t>
  </si>
  <si>
    <t>下諏訪町</t>
  </si>
  <si>
    <t>大野町</t>
  </si>
  <si>
    <t>長泉町</t>
  </si>
  <si>
    <t>田原市</t>
  </si>
  <si>
    <t>交野市</t>
  </si>
  <si>
    <t>多可町</t>
  </si>
  <si>
    <t>下市町</t>
  </si>
  <si>
    <t>四万十町</t>
  </si>
  <si>
    <t>篠栗町</t>
  </si>
  <si>
    <t>甲佐町</t>
  </si>
  <si>
    <t>南種子町</t>
  </si>
  <si>
    <t>粟国村</t>
  </si>
  <si>
    <t>東通村</t>
  </si>
  <si>
    <t>洋野町</t>
  </si>
  <si>
    <t>涌谷町</t>
  </si>
  <si>
    <t>飯豊町</t>
  </si>
  <si>
    <t>小美玉市</t>
  </si>
  <si>
    <t>三郷市</t>
  </si>
  <si>
    <t>南房総市</t>
  </si>
  <si>
    <t>町田市</t>
  </si>
  <si>
    <t>愛川町</t>
  </si>
  <si>
    <t>富士見町</t>
  </si>
  <si>
    <t>小山町</t>
  </si>
  <si>
    <t>愛西市</t>
  </si>
  <si>
    <t>大阪狭山市</t>
  </si>
  <si>
    <t>稲美町</t>
  </si>
  <si>
    <t>黒滝村</t>
  </si>
  <si>
    <t>大月町</t>
  </si>
  <si>
    <t>志免町</t>
  </si>
  <si>
    <t>山都町</t>
  </si>
  <si>
    <t>屋久島町</t>
  </si>
  <si>
    <t>渡名喜村</t>
  </si>
  <si>
    <t>北広島市</t>
  </si>
  <si>
    <t>風間浦村</t>
  </si>
  <si>
    <t>一戸町</t>
  </si>
  <si>
    <t>三川町</t>
  </si>
  <si>
    <t>茨城町</t>
  </si>
  <si>
    <t>千代田町</t>
  </si>
  <si>
    <t>蓮田市</t>
  </si>
  <si>
    <t>匝瑳市</t>
  </si>
  <si>
    <t>小金井市</t>
  </si>
  <si>
    <t>清川村</t>
  </si>
  <si>
    <t>原村</t>
  </si>
  <si>
    <t>北方町</t>
  </si>
  <si>
    <t>吉田町</t>
  </si>
  <si>
    <t>清須市</t>
  </si>
  <si>
    <t>阪南市</t>
  </si>
  <si>
    <t>播磨町</t>
  </si>
  <si>
    <t>天川村</t>
  </si>
  <si>
    <t>三原村</t>
  </si>
  <si>
    <t>須恵町</t>
  </si>
  <si>
    <t>氷川町</t>
  </si>
  <si>
    <t>大和村</t>
  </si>
  <si>
    <t>南大東村</t>
  </si>
  <si>
    <t>石狩市</t>
  </si>
  <si>
    <t>佐井村</t>
  </si>
  <si>
    <t>女川町</t>
  </si>
  <si>
    <t>庄内町</t>
  </si>
  <si>
    <t>会津美里町</t>
  </si>
  <si>
    <t>大洗町</t>
  </si>
  <si>
    <t>大泉町</t>
  </si>
  <si>
    <t>坂戸市</t>
  </si>
  <si>
    <t>香取市</t>
  </si>
  <si>
    <t>小平市</t>
  </si>
  <si>
    <t>辰野町</t>
  </si>
  <si>
    <t>坂祝町</t>
  </si>
  <si>
    <t>川根本町</t>
  </si>
  <si>
    <t>北名古屋市</t>
  </si>
  <si>
    <t>島本町</t>
  </si>
  <si>
    <t>市川町</t>
  </si>
  <si>
    <t>野迫川村</t>
  </si>
  <si>
    <t>黒潮町</t>
  </si>
  <si>
    <t>新宮町</t>
  </si>
  <si>
    <t>芦北町</t>
  </si>
  <si>
    <t>宇検村</t>
  </si>
  <si>
    <t>北大東村</t>
  </si>
  <si>
    <t>北斗市</t>
  </si>
  <si>
    <t>三戸町</t>
  </si>
  <si>
    <t>南三陸町</t>
  </si>
  <si>
    <t>遊佐町</t>
  </si>
  <si>
    <t>西郷村</t>
  </si>
  <si>
    <t>城里町</t>
  </si>
  <si>
    <t>邑楽町</t>
  </si>
  <si>
    <t>幸手市</t>
  </si>
  <si>
    <t>山武市</t>
  </si>
  <si>
    <t>日野市</t>
  </si>
  <si>
    <t>箕輪町</t>
  </si>
  <si>
    <t>富加町</t>
  </si>
  <si>
    <t>森町</t>
  </si>
  <si>
    <t>弥富市</t>
  </si>
  <si>
    <t>豊能町</t>
  </si>
  <si>
    <t>福崎町</t>
  </si>
  <si>
    <t>十津川村</t>
  </si>
  <si>
    <t>久山町</t>
  </si>
  <si>
    <t>津奈木町</t>
  </si>
  <si>
    <t>瀬戸内町</t>
  </si>
  <si>
    <t>伊平屋村</t>
  </si>
  <si>
    <t>当別町</t>
  </si>
  <si>
    <t>五戸町</t>
  </si>
  <si>
    <t>泉崎村</t>
  </si>
  <si>
    <t>東海村</t>
  </si>
  <si>
    <t>鶴ヶ島市</t>
  </si>
  <si>
    <t>いすみ市</t>
  </si>
  <si>
    <t>東村山市</t>
  </si>
  <si>
    <t>飯島町</t>
  </si>
  <si>
    <t>川辺町</t>
  </si>
  <si>
    <t>みよし市</t>
  </si>
  <si>
    <t>能勢町</t>
  </si>
  <si>
    <t>神河町</t>
  </si>
  <si>
    <t>下北山村</t>
  </si>
  <si>
    <t>粕屋町</t>
  </si>
  <si>
    <t>錦町</t>
  </si>
  <si>
    <t>龍郷町</t>
  </si>
  <si>
    <t>伊是名村</t>
  </si>
  <si>
    <t>新篠津村</t>
  </si>
  <si>
    <t>田子町</t>
  </si>
  <si>
    <t>中島村</t>
  </si>
  <si>
    <t>大子町</t>
  </si>
  <si>
    <t>日高市</t>
  </si>
  <si>
    <t>大網白里市</t>
    <rPh sb="4" eb="5">
      <t>シ</t>
    </rPh>
    <phoneticPr fontId="22"/>
  </si>
  <si>
    <t>国分寺市</t>
  </si>
  <si>
    <t>南箕輪村</t>
  </si>
  <si>
    <t>七宗町</t>
  </si>
  <si>
    <t>あま市</t>
  </si>
  <si>
    <t>忠岡町</t>
  </si>
  <si>
    <t>太子町</t>
  </si>
  <si>
    <t>上北山村</t>
  </si>
  <si>
    <t>芦屋町</t>
  </si>
  <si>
    <t>多良木町</t>
  </si>
  <si>
    <t>喜界町</t>
  </si>
  <si>
    <t>久米島町</t>
  </si>
  <si>
    <t>矢吹町</t>
  </si>
  <si>
    <t>美浦村</t>
  </si>
  <si>
    <t>吉川市</t>
  </si>
  <si>
    <t>酒々井町</t>
  </si>
  <si>
    <t>国立市</t>
  </si>
  <si>
    <t>中川村</t>
  </si>
  <si>
    <t>八百津町</t>
  </si>
  <si>
    <t>長久手市</t>
  </si>
  <si>
    <t>熊取町</t>
  </si>
  <si>
    <t>上郡町</t>
  </si>
  <si>
    <t>水巻町</t>
  </si>
  <si>
    <t>湯前町</t>
  </si>
  <si>
    <t>徳之島町</t>
  </si>
  <si>
    <t>八重瀬町</t>
  </si>
  <si>
    <t>福島町</t>
  </si>
  <si>
    <t>階上町</t>
  </si>
  <si>
    <t>棚倉町</t>
  </si>
  <si>
    <t>阿見町</t>
  </si>
  <si>
    <t>ふじみ野市</t>
  </si>
  <si>
    <t>栄町</t>
  </si>
  <si>
    <t>福生市</t>
  </si>
  <si>
    <t>宮田村</t>
  </si>
  <si>
    <t>白川町</t>
  </si>
  <si>
    <t>東郷町</t>
  </si>
  <si>
    <t>田尻町</t>
  </si>
  <si>
    <t>佐用町</t>
  </si>
  <si>
    <t>東吉野村</t>
  </si>
  <si>
    <t>岡垣町</t>
  </si>
  <si>
    <t>水上村</t>
  </si>
  <si>
    <t>天城町</t>
  </si>
  <si>
    <t>多良間村</t>
  </si>
  <si>
    <t>知内町</t>
  </si>
  <si>
    <t>新郷村</t>
  </si>
  <si>
    <t>矢祭町</t>
  </si>
  <si>
    <t>河内町</t>
  </si>
  <si>
    <t>白岡市</t>
    <rPh sb="0" eb="2">
      <t>シラオカ</t>
    </rPh>
    <rPh sb="2" eb="3">
      <t>シ</t>
    </rPh>
    <phoneticPr fontId="22"/>
  </si>
  <si>
    <t>神崎町</t>
  </si>
  <si>
    <t>狛江市</t>
  </si>
  <si>
    <t>松川町</t>
  </si>
  <si>
    <t>東白川村</t>
  </si>
  <si>
    <t>豊山町</t>
  </si>
  <si>
    <t>岬町</t>
  </si>
  <si>
    <t>香美町</t>
  </si>
  <si>
    <t>遠賀町</t>
  </si>
  <si>
    <t>相良村</t>
  </si>
  <si>
    <t>伊仙町</t>
  </si>
  <si>
    <t>竹富町</t>
  </si>
  <si>
    <t>木古内町</t>
  </si>
  <si>
    <t>塙町</t>
  </si>
  <si>
    <t>八千代町</t>
  </si>
  <si>
    <t>伊奈町</t>
  </si>
  <si>
    <t>多古町</t>
  </si>
  <si>
    <t>東大和市</t>
  </si>
  <si>
    <t>御嵩町</t>
  </si>
  <si>
    <t>大口町</t>
  </si>
  <si>
    <t>新温泉町</t>
  </si>
  <si>
    <t>小竹町</t>
  </si>
  <si>
    <t>五木村</t>
  </si>
  <si>
    <t>和泊町</t>
  </si>
  <si>
    <t>与那国町</t>
  </si>
  <si>
    <t>七飯町</t>
  </si>
  <si>
    <t>鮫川村</t>
  </si>
  <si>
    <t>五霞町</t>
  </si>
  <si>
    <t>三芳町</t>
  </si>
  <si>
    <t>東庄町</t>
  </si>
  <si>
    <t>清瀬市</t>
  </si>
  <si>
    <t>阿南町</t>
  </si>
  <si>
    <t>白川村</t>
  </si>
  <si>
    <t>扶桑町</t>
  </si>
  <si>
    <t>河南町</t>
  </si>
  <si>
    <t>鞍手町</t>
  </si>
  <si>
    <t>山江村</t>
  </si>
  <si>
    <t>知名町</t>
  </si>
  <si>
    <t>鹿部町</t>
  </si>
  <si>
    <t>石川町</t>
  </si>
  <si>
    <t>境町</t>
  </si>
  <si>
    <t>毛呂山町</t>
  </si>
  <si>
    <t>九十九里町</t>
  </si>
  <si>
    <t>東久留米市</t>
  </si>
  <si>
    <t>阿智村</t>
  </si>
  <si>
    <t>大治町</t>
  </si>
  <si>
    <t>千早赤阪村</t>
  </si>
  <si>
    <t>桂川町</t>
  </si>
  <si>
    <t>球磨村</t>
  </si>
  <si>
    <t>与論町</t>
  </si>
  <si>
    <t>玉川村</t>
  </si>
  <si>
    <t>利根町</t>
  </si>
  <si>
    <t>越生町</t>
  </si>
  <si>
    <t>芝山町</t>
  </si>
  <si>
    <t>武蔵村山市</t>
  </si>
  <si>
    <t>平谷村</t>
  </si>
  <si>
    <t>蟹江町</t>
  </si>
  <si>
    <t>筑前町</t>
  </si>
  <si>
    <t>あさぎり町</t>
  </si>
  <si>
    <t>八雲町</t>
  </si>
  <si>
    <t>平田村</t>
  </si>
  <si>
    <t>滑川町</t>
  </si>
  <si>
    <t>横芝光町</t>
  </si>
  <si>
    <t>多摩市</t>
  </si>
  <si>
    <t>根羽村</t>
  </si>
  <si>
    <t>飛島村</t>
  </si>
  <si>
    <t>東峰村</t>
  </si>
  <si>
    <t>苓北町</t>
  </si>
  <si>
    <t>長万部町</t>
  </si>
  <si>
    <t>浅川町</t>
  </si>
  <si>
    <t>嵐山町</t>
  </si>
  <si>
    <t>一宮町</t>
  </si>
  <si>
    <t>稲城市</t>
  </si>
  <si>
    <t>下條村</t>
  </si>
  <si>
    <t>阿久比町</t>
  </si>
  <si>
    <t>大刀洗町</t>
  </si>
  <si>
    <t>江差町</t>
  </si>
  <si>
    <t>古殿町</t>
  </si>
  <si>
    <t>小川町</t>
  </si>
  <si>
    <t>睦沢町</t>
  </si>
  <si>
    <t>羽村市</t>
  </si>
  <si>
    <t>売木村</t>
  </si>
  <si>
    <t>東浦町</t>
  </si>
  <si>
    <t>大木町</t>
  </si>
  <si>
    <t>上ノ国町</t>
  </si>
  <si>
    <t>三春町</t>
  </si>
  <si>
    <t>川島町</t>
  </si>
  <si>
    <t>長生村</t>
  </si>
  <si>
    <t>あきる野市</t>
  </si>
  <si>
    <t>天龍村</t>
  </si>
  <si>
    <t>南知多町</t>
  </si>
  <si>
    <t>厚沢部町</t>
  </si>
  <si>
    <t>小野町</t>
  </si>
  <si>
    <t>吉見町</t>
  </si>
  <si>
    <t>白子町</t>
  </si>
  <si>
    <t>西東京市</t>
  </si>
  <si>
    <t>泰阜村</t>
  </si>
  <si>
    <t>香春町</t>
  </si>
  <si>
    <t>乙部町</t>
  </si>
  <si>
    <t>広野町</t>
  </si>
  <si>
    <t>鳩山町</t>
  </si>
  <si>
    <t>長柄町</t>
  </si>
  <si>
    <t>瑞穂町</t>
  </si>
  <si>
    <t>喬木村</t>
  </si>
  <si>
    <t>武豊町</t>
  </si>
  <si>
    <t>添田町</t>
  </si>
  <si>
    <t>奥尻町</t>
  </si>
  <si>
    <t>楢葉町</t>
  </si>
  <si>
    <t>ときがわ町</t>
  </si>
  <si>
    <t>長南町</t>
  </si>
  <si>
    <t>日の出町</t>
  </si>
  <si>
    <t>豊丘村</t>
  </si>
  <si>
    <t>幸田町</t>
  </si>
  <si>
    <t>糸田町</t>
  </si>
  <si>
    <t>今金町</t>
  </si>
  <si>
    <t>富岡町</t>
  </si>
  <si>
    <t>横瀬町</t>
  </si>
  <si>
    <t>大多喜町</t>
  </si>
  <si>
    <t>檜原村</t>
  </si>
  <si>
    <t>大鹿村</t>
  </si>
  <si>
    <t>設楽町</t>
  </si>
  <si>
    <t>せたな町</t>
  </si>
  <si>
    <t>川内村</t>
  </si>
  <si>
    <t>皆野町</t>
  </si>
  <si>
    <t>御宿町</t>
  </si>
  <si>
    <t>奥多摩町</t>
  </si>
  <si>
    <t>上松町</t>
  </si>
  <si>
    <t>東栄町</t>
  </si>
  <si>
    <t>大任町</t>
  </si>
  <si>
    <t>島牧村</t>
  </si>
  <si>
    <t>大熊町</t>
  </si>
  <si>
    <t>長瀞町</t>
  </si>
  <si>
    <t>鋸南町</t>
  </si>
  <si>
    <t>大島町</t>
  </si>
  <si>
    <t>南木曽町</t>
  </si>
  <si>
    <t>豊根村</t>
  </si>
  <si>
    <t>赤村</t>
  </si>
  <si>
    <t>寿都町</t>
  </si>
  <si>
    <t>双葉町</t>
  </si>
  <si>
    <t>小鹿野町</t>
  </si>
  <si>
    <t>利島村</t>
  </si>
  <si>
    <t>木祖村</t>
  </si>
  <si>
    <t>福智町</t>
  </si>
  <si>
    <t>黒松内町</t>
  </si>
  <si>
    <t>浪江町</t>
  </si>
  <si>
    <t>東秩父村</t>
  </si>
  <si>
    <t>新島村</t>
  </si>
  <si>
    <t>王滝村</t>
  </si>
  <si>
    <t>苅田町</t>
  </si>
  <si>
    <t>蘭越町</t>
  </si>
  <si>
    <t>葛尾村</t>
  </si>
  <si>
    <t>神津島村</t>
  </si>
  <si>
    <t>大桑村</t>
  </si>
  <si>
    <t>みやこ町</t>
  </si>
  <si>
    <t>ニセコ町</t>
  </si>
  <si>
    <t>新地町</t>
  </si>
  <si>
    <t>神川町</t>
  </si>
  <si>
    <t>三宅村</t>
  </si>
  <si>
    <t>木曽町</t>
  </si>
  <si>
    <t>吉富町</t>
  </si>
  <si>
    <t>真狩村</t>
  </si>
  <si>
    <t>飯舘村</t>
  </si>
  <si>
    <t>上里町</t>
  </si>
  <si>
    <t>御蔵島村</t>
  </si>
  <si>
    <t>麻績村</t>
  </si>
  <si>
    <t>上毛町</t>
  </si>
  <si>
    <t>留寿都村</t>
  </si>
  <si>
    <t>寄居町</t>
  </si>
  <si>
    <t>八丈町</t>
  </si>
  <si>
    <t>生坂村</t>
  </si>
  <si>
    <t>築上町</t>
  </si>
  <si>
    <t>喜茂別町</t>
  </si>
  <si>
    <t>宮代町</t>
  </si>
  <si>
    <t>青ヶ島村</t>
  </si>
  <si>
    <t>山形村</t>
  </si>
  <si>
    <t>京極町</t>
  </si>
  <si>
    <t>杉戸町</t>
  </si>
  <si>
    <t>小笠原村</t>
  </si>
  <si>
    <t>朝日村</t>
  </si>
  <si>
    <t>倶知安町</t>
  </si>
  <si>
    <t>松伏町</t>
  </si>
  <si>
    <t>筑北村</t>
  </si>
  <si>
    <t>共和町</t>
  </si>
  <si>
    <t>岩内町</t>
  </si>
  <si>
    <t>松川村</t>
  </si>
  <si>
    <t>泊村</t>
  </si>
  <si>
    <t>白馬村</t>
  </si>
  <si>
    <t>神恵内村</t>
  </si>
  <si>
    <t>小谷村</t>
  </si>
  <si>
    <t>積丹町</t>
  </si>
  <si>
    <t>坂城町</t>
  </si>
  <si>
    <t>古平町</t>
  </si>
  <si>
    <t>小布施町</t>
  </si>
  <si>
    <t>仁木町</t>
  </si>
  <si>
    <t>余市町</t>
  </si>
  <si>
    <t>山ノ内町</t>
  </si>
  <si>
    <t>赤井川村</t>
  </si>
  <si>
    <t>木島平村</t>
  </si>
  <si>
    <t>南幌町</t>
  </si>
  <si>
    <t>野沢温泉村</t>
  </si>
  <si>
    <t>奈井江町</t>
  </si>
  <si>
    <t>信濃町</t>
  </si>
  <si>
    <t>上砂川町</t>
  </si>
  <si>
    <t>小川村</t>
  </si>
  <si>
    <t>由仁町</t>
  </si>
  <si>
    <t>飯綱町</t>
  </si>
  <si>
    <t>長沼町</t>
  </si>
  <si>
    <t>栄村</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</si>
  <si>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</si>
  <si>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</si>
  <si>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</si>
  <si>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</si>
  <si>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</si>
  <si>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</si>
  <si>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</si>
  <si>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</si>
  <si>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</si>
  <si>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</si>
  <si>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</si>
  <si>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</si>
  <si>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</si>
  <si>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</si>
  <si>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</si>
  <si>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</si>
  <si>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</si>
  <si>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</si>
  <si>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</si>
  <si>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</si>
  <si>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</si>
  <si>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</si>
  <si>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</si>
  <si>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</si>
  <si>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</si>
  <si>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</si>
  <si>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</si>
  <si>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</si>
  <si>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</si>
  <si>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</si>
  <si>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</si>
  <si>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</si>
  <si>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</si>
  <si>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</si>
  <si>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</si>
  <si>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</si>
  <si>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</si>
  <si>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</si>
  <si>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</si>
  <si>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</si>
  <si>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</si>
  <si>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</si>
  <si>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</si>
  <si>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</si>
  <si>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</si>
  <si>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</si>
  <si>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</si>
  <si>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</si>
  <si>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</si>
  <si>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</si>
  <si>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</si>
  <si>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</si>
  <si>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</si>
  <si>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</si>
  <si>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</si>
  <si>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</si>
  <si>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</si>
  <si>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</si>
  <si>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</si>
  <si>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</si>
  <si>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</si>
  <si>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</si>
  <si>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</si>
  <si>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</si>
  <si>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</si>
  <si>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</si>
  <si>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平取町</t>
  </si>
  <si>
    <t>新冠町</t>
  </si>
  <si>
    <t>浦河町</t>
  </si>
  <si>
    <t>様似町</t>
  </si>
  <si>
    <t>えりも町</t>
  </si>
  <si>
    <t>新ひだか町</t>
  </si>
  <si>
    <t>音更町</t>
  </si>
  <si>
    <t>士幌町</t>
  </si>
  <si>
    <t>上士幌町</t>
  </si>
  <si>
    <t>鹿追町</t>
  </si>
  <si>
    <t>新得町</t>
  </si>
  <si>
    <t>芽室町</t>
  </si>
  <si>
    <t>中札内村</t>
  </si>
  <si>
    <t>更別村</t>
  </si>
  <si>
    <t>大樹町</t>
  </si>
  <si>
    <t>広尾町</t>
  </si>
  <si>
    <t>幕別町</t>
  </si>
  <si>
    <t>豊頃町</t>
  </si>
  <si>
    <t>本別町</t>
  </si>
  <si>
    <t>足寄町</t>
  </si>
  <si>
    <t>陸別町</t>
  </si>
  <si>
    <t>浦幌町</t>
  </si>
  <si>
    <t>釧路町</t>
  </si>
  <si>
    <t>厚岸町</t>
  </si>
  <si>
    <t>浜中町</t>
  </si>
  <si>
    <t>標茶町</t>
  </si>
  <si>
    <t>弟子屈町</t>
  </si>
  <si>
    <t>鶴居村</t>
  </si>
  <si>
    <t>白糠町</t>
  </si>
  <si>
    <t>別海町</t>
    <phoneticPr fontId="22"/>
  </si>
  <si>
    <t>中標津町</t>
  </si>
  <si>
    <t>標津町</t>
  </si>
  <si>
    <t>羅臼町</t>
  </si>
  <si>
    <t>色丹村</t>
    <rPh sb="0" eb="3">
      <t>シコタンムラ</t>
    </rPh>
    <phoneticPr fontId="22"/>
  </si>
  <si>
    <t>泊村</t>
    <rPh sb="0" eb="2">
      <t>トマリムラ</t>
    </rPh>
    <phoneticPr fontId="22"/>
  </si>
  <si>
    <t>留夜別村</t>
    <phoneticPr fontId="22"/>
  </si>
  <si>
    <t>留別村</t>
    <phoneticPr fontId="22"/>
  </si>
  <si>
    <t>紗那村</t>
    <phoneticPr fontId="22"/>
  </si>
  <si>
    <t>蘂取村</t>
    <phoneticPr fontId="22"/>
  </si>
  <si>
    <t>中・北空知廃棄物処理広域連合</t>
  </si>
  <si>
    <t>函館圏公立大学広域連合</t>
  </si>
  <si>
    <t>渡島・檜山地方税滞納整理機構</t>
  </si>
  <si>
    <t>西空知広域水道企業団</t>
  </si>
  <si>
    <t>西いぶり広域連合</t>
  </si>
  <si>
    <t>渡島廃棄物処理広域連合</t>
  </si>
  <si>
    <t>石狩東部広域水道企業団</t>
  </si>
  <si>
    <t>月新水道企業団</t>
  </si>
  <si>
    <t>釧路広域連合</t>
  </si>
  <si>
    <t>日高管内地方税滞納整理機構</t>
  </si>
  <si>
    <t>北空知広域水道企業団</t>
  </si>
  <si>
    <t>広域紋別病院企業団</t>
  </si>
  <si>
    <t>十勝中部広域水道企業団</t>
  </si>
  <si>
    <t>中空知広域水道企業団</t>
  </si>
  <si>
    <t>釧路白糠工業用水道企業団</t>
  </si>
  <si>
    <t>石狩西部広域水道企業団</t>
  </si>
  <si>
    <t>長岡市</t>
    <phoneticPr fontId="18"/>
  </si>
  <si>
    <t>問28　自立訓練の事業所へ質問です。自立訓練終了後の利用者に対して、どのようなフォローアップを実施していますか。当てはまるものをすべて選んでください。</t>
    <phoneticPr fontId="18"/>
  </si>
  <si>
    <t>1.管理者</t>
    <phoneticPr fontId="18"/>
  </si>
  <si>
    <t>2.サービス管理責任者</t>
    <phoneticPr fontId="18"/>
  </si>
  <si>
    <t>3.職業指導員</t>
    <phoneticPr fontId="18"/>
  </si>
  <si>
    <t>4.生活支援員</t>
    <rPh sb="6" eb="7">
      <t>イン</t>
    </rPh>
    <phoneticPr fontId="18"/>
  </si>
  <si>
    <t>5.就労支援員</t>
    <rPh sb="6" eb="7">
      <t>イン</t>
    </rPh>
    <phoneticPr fontId="18"/>
  </si>
  <si>
    <t>6.職場適応援助者</t>
    <rPh sb="8" eb="9">
      <t>シャ</t>
    </rPh>
    <phoneticPr fontId="18"/>
  </si>
  <si>
    <t>7.理学療法士</t>
    <phoneticPr fontId="18"/>
  </si>
  <si>
    <t>8.作業療法士</t>
    <phoneticPr fontId="18"/>
  </si>
  <si>
    <t>9.看護職員</t>
    <phoneticPr fontId="18"/>
  </si>
  <si>
    <t>10地域移行支援員</t>
    <phoneticPr fontId="18"/>
  </si>
  <si>
    <t>11.その他</t>
    <phoneticPr fontId="18"/>
  </si>
  <si>
    <t>問36　高次脳機能障害者支援を担当している専門職等の配置状況について教えてください。</t>
    <phoneticPr fontId="18"/>
  </si>
  <si>
    <t>問39　人員不足が高次脳機能障害者への支援体制に与える影響について、以下のうち当てはまるものをすべて選択ください。</t>
    <phoneticPr fontId="18"/>
  </si>
  <si>
    <t>問42　自動車事故によって高次脳機能障害となった方への支援を行う事業所への助成等を行う「社会復帰促進事業」を実施しています。
本事業について知っていますか。　（当該案件ホームページ：https://r8.jidousyajiko-sien.jp/syakaihukkisokusin/）</t>
    <rPh sb="80" eb="82">
      <t>トウガイ</t>
    </rPh>
    <rPh sb="82" eb="84">
      <t>アンケン</t>
    </rPh>
    <phoneticPr fontId="18"/>
  </si>
  <si>
    <t>問43　現現在はモデル事業として公募で選定された事業所が対象となっていますが、制度化され幅広い事業所が対象となるとした場合、
応募したいと思いますか。</t>
    <rPh sb="47" eb="50">
      <t>ジギョウショ</t>
    </rPh>
    <phoneticPr fontId="18"/>
  </si>
  <si>
    <t>問2　事業所の都道府県・市町村名を記入してください。
（都道府県から順番にドロップダウンリストで選択ください）</t>
    <rPh sb="7" eb="11">
      <t>トドウフケン</t>
    </rPh>
    <rPh sb="12" eb="15">
      <t>シチョウソン</t>
    </rPh>
    <rPh sb="15" eb="16">
      <t>メイ</t>
    </rPh>
    <rPh sb="28" eb="32">
      <t>トドウフケン</t>
    </rPh>
    <rPh sb="34" eb="36">
      <t>ジュンバン</t>
    </rPh>
    <rPh sb="48" eb="50">
      <t>センタク</t>
    </rPh>
    <phoneticPr fontId="18"/>
  </si>
  <si>
    <t>町名等</t>
    <rPh sb="0" eb="2">
      <t>チョウメイ</t>
    </rPh>
    <rPh sb="2" eb="3">
      <t>ナド</t>
    </rPh>
    <phoneticPr fontId="18"/>
  </si>
  <si>
    <t>2. 黄色のセルが回答欄です。単一選択は番号、複数選択は該当する行に「○」を入力してください。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</si>
</sst>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scheme val="minor"/>
    </font>
    <font>
      <sz val="11"/>
      <color theme="1"/>
      <name val="ＭＳ Ｐゴシック"/>
      <family val="2"/>
      <charset val="128"/>
      <scheme val="minor"/>
    </font>
    <font>
      <b/>
      <sz val="18"/>
      <color rgb="FFFFFFFF"/>
      <name val="Calibri"/>
      <family val="2"/>
    </font>
    <font>
      <b/>
      <sz val="11"/>
      <color rgb="FFFFFFFF"/>
      <name val="ＭＳ Ｐゴシック"/>
      <family val="3"/>
      <charset val="128"/>
    </font>
    <font>
      <b/>
      <sz val="16"/>
      <color rgb="FFFFFFFF"/>
      <name val="Meiryo UI"/>
      <family val="3"/>
      <charset val="128"/>
    </font>
    <font>
      <sz val="11"/>
      <color theme="1"/>
      <name val="Meiryo UI"/>
      <family val="3"/>
      <charset val="128"/>
    </font>
    <font>
      <sz val="10"/>
      <name val="Meiryo UI"/>
      <family val="3"/>
      <charset val="128"/>
    </font>
    <font>
      <b/>
      <sz val="9"/>
      <color rgb="FFFFFFFF"/>
      <name val="Meiryo UI"/>
      <family val="3"/>
      <charset val="128"/>
    </font>
    <font>
      <sz val="9"/>
      <color rgb="FF404040"/>
      <name val="Meiryo UI"/>
      <family val="3"/>
      <charset val="128"/>
    </font>
    <font>
      <b/>
      <sz val="12"/>
      <color rgb="FFFFFFFF"/>
      <name val="Meiryo UI"/>
      <family val="3"/>
      <charset val="128"/>
    </font>
    <font>
      <b/>
      <sz val="10.5"/>
      <color rgb="FF203864"/>
      <name val="Meiryo UI"/>
      <family val="3"/>
      <charset val="128"/>
    </font>
    <font>
      <i/>
      <sz val="9"/>
      <color rgb="FF666666"/>
      <name val="Meiryo UI"/>
      <family val="3"/>
      <charset val="128"/>
    </font>
    <font>
      <sz val="10"/>
      <color rgb="FF0000FF"/>
      <name val="Meiryo UI"/>
      <family val="3"/>
      <charset val="128"/>
    </font>
    <font>
      <b/>
      <sz val="8"/>
      <color rgb="FFFFFFFF"/>
      <name val="Meiryo UI"/>
      <family val="3"/>
      <charset val="128"/>
    </font>
    <font>
      <b/>
      <sz val="11"/>
      <name val="Meiryo UI"/>
      <family val="3"/>
      <charset val="128"/>
    </font>
    <font>
      <sz val="9"/>
      <color rgb="FF666666"/>
      <name val="Meiryo UI"/>
      <family val="3"/>
      <charset val="128"/>
    </font>
    <font>
      <sz val="10"/>
      <color rgb="FF0000FF"/>
      <name val="Yu Gothic"/>
      <family val="3"/>
      <charset val="128"/>
    </font>
    <font>
      <sz val="10"/>
      <color rgb="FF666666"/>
      <name val="Meiryo UI"/>
      <family val="3"/>
      <charset val="128"/>
    </font>
    <font>
      <sz val="6"/>
      <name val="ＭＳ Ｐゴシック"/>
      <family val="3"/>
      <charset val="128"/>
      <scheme val="minor"/>
    </font>
    <font>
      <sz val="10"/>
      <color theme="1"/>
      <name val="ＭＳ ゴシック"/>
      <family val="3"/>
      <charset val="128"/>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s>
  <fills count="12">
    <fill>
      <patternFill patternType="none"/>
    </fill>
    <fill>
      <patternFill patternType="gray125"/>
    </fill>
    <fill>
      <patternFill patternType="solid">
        <fgColor rgb="FFFFFFFF"/>
      </patternFill>
    </fill>
    <fill>
      <patternFill patternType="solid">
        <fgColor rgb="FF1F4E78"/>
      </patternFill>
    </fill>
    <fill>
      <patternFill patternType="solid">
        <fgColor rgb="FFD9EAF7"/>
      </patternFill>
    </fill>
    <fill>
      <patternFill patternType="solid">
        <fgColor rgb="FFF2F2F2"/>
      </patternFill>
    </fill>
    <fill>
      <patternFill patternType="solid">
        <fgColor rgb="FFE2F0D9"/>
      </patternFill>
    </fill>
    <fill>
      <patternFill patternType="solid">
        <fgColor rgb="FFFFF2CC"/>
      </patternFill>
    </fill>
    <fill>
      <patternFill patternType="solid">
        <fgColor rgb="FFDDEBF7"/>
      </patternFill>
    </fill>
    <fill>
      <patternFill patternType="solid">
        <fgColor rgb="FFFCE4D6"/>
      </patternFill>
    </fill>
    <fill>
      <patternFill patternType="solid">
        <fgColor rgb="FFFCE4D6"/>
        <bgColor indexed="64"/>
      </patternFill>
    </fill>
    <fill>
      <patternFill patternType="solid">
        <fgColor theme="6" tint="0.79998168889431442"/>
        <bgColor indexed="64"/>
      </patternFill>
    </fill>
  </fills>
  <borders count="19">
    <border>
      <left/>
      <right/>
      <top/>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right style="thin">
        <color rgb="FFB7B7B7"/>
      </right>
      <top/>
      <bottom style="thin">
        <color rgb="FFB7B7B7"/>
      </bottom>
      <diagonal/>
    </border>
    <border>
      <left/>
      <right/>
      <top style="medium">
        <color rgb="FF1F4E78"/>
      </top>
      <bottom style="thin">
        <color rgb="FFB7B7B7"/>
      </bottom>
      <diagonal/>
    </border>
    <border>
      <left/>
      <right/>
      <top/>
      <bottom style="thin">
        <color rgb="FFB7B7B7"/>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style="thin">
        <color rgb="FFB7B7B7"/>
      </top>
      <bottom/>
      <diagonal/>
    </border>
    <border>
      <left/>
      <right style="thin">
        <color rgb="FFB7B7B7"/>
      </right>
      <top style="medium">
        <color rgb="FF1F4E78"/>
      </top>
      <bottom style="thin">
        <color rgb="FFB7B7B7"/>
      </bottom>
      <diagonal/>
    </border>
    <border>
      <left/>
      <right/>
      <top/>
      <bottom style="thin">
        <color rgb="FFB7C9D6"/>
      </bottom>
      <diagonal/>
    </border>
    <border>
      <left/>
      <right/>
      <top style="thin">
        <color rgb="FFB7B7B7"/>
      </top>
      <bottom style="thin">
        <color rgb="FFB7C9D6"/>
      </bottom>
      <diagonal/>
    </border>
    <border>
      <left/>
      <right/>
      <top style="thin">
        <color rgb="FFB7B7B7"/>
      </top>
      <bottom/>
      <diagonal/>
    </border>
    <border>
      <left/>
      <right/>
      <top/>
      <bottom style="medium">
        <color rgb="FF1F4E78"/>
      </bottom>
      <diagonal/>
    </border>
    <border>
      <left style="thin">
        <color rgb="FFB7B7B7"/>
      </left>
      <right style="thin">
        <color rgb="FFB7B7B7"/>
      </right>
      <top style="thin">
        <color theme="3"/>
      </top>
      <bottom style="thin">
        <color rgb="FFB7B7B7"/>
      </bottom>
      <diagonal/>
    </border>
    <border>
      <left/>
      <right/>
      <top style="thin">
        <color theme="3"/>
      </top>
      <bottom style="thin">
        <color rgb="FFB7B7B7"/>
      </bottom>
      <diagonal/>
    </border>
    <border>
      <left/>
      <right style="thin">
        <color rgb="FFB7B7B7"/>
      </right>
      <top style="thin">
        <color theme="3"/>
      </top>
      <bottom style="thin">
        <color rgb="FFB7B7B7"/>
      </bottom>
      <diagonal/>
    </border>
    <border>
      <left style="thin">
        <color rgb="FFB7B7B7"/>
      </left>
      <right/>
      <top/>
      <bottom/>
      <diagonal/>
    </border>
    <border>
      <left style="thin">
        <color rgb="FFB7B7B7"/>
      </left>
      <right/>
      <top style="thin">
        <color rgb="FFB7B7B7"/>
      </top>
      <bottom style="thin">
        <color rgb="FFB7B7B7"/>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1" fillId="0" borderId="0">
      <alignment vertical="center"/>
    </xf>
    <xf numFmtId="0" fontId="21" fillId="0" borderId="0">
      <alignment vertical="center"/>
    </xf>
  </cellStyleXfs>
  <cellXfs count="62">
    <xf numFmtId="0" fontId="0" fillId="0" borderId="0" xfId="0"/>
    <xf numFmtId="0" fontId="0" fillId="0" borderId="0" xfId="0" applyAlignment="1">
      <alignment vertical="top" wrapText="1"/>
    </xf>
    <xf numFmtId="0" fontId="3" fillId="3" borderId="0" xfId="0" applyFont="1" applyFill="1"/>
    <xf numFmtId="0" fontId="5" fillId="0" borderId="0" xfId="0" applyFont="1"/>
    <xf numFmtId="0" fontId="7" fillId="3" borderId="6"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2" fillId="7" borderId="6" xfId="0" applyFont="1" applyFill="1" applyBorder="1" applyAlignment="1" applyProtection="1">
      <alignment horizontal="center" vertical="center"/>
      <protection locked="0"/>
    </xf>
    <xf numFmtId="0" fontId="12" fillId="8" borderId="6" xfId="0" applyFont="1" applyFill="1" applyBorder="1" applyAlignment="1" applyProtection="1">
      <alignment horizontal="center" vertical="center"/>
      <protection locked="0"/>
    </xf>
    <xf numFmtId="0" fontId="13" fillId="3" borderId="6" xfId="0" applyFont="1" applyFill="1" applyBorder="1" applyAlignment="1">
      <alignment horizontal="left" vertical="center" wrapText="1"/>
    </xf>
    <xf numFmtId="0" fontId="13" fillId="3" borderId="6" xfId="0" applyFont="1" applyFill="1" applyBorder="1" applyAlignment="1">
      <alignment horizontal="center" vertical="center" wrapText="1"/>
    </xf>
    <xf numFmtId="0" fontId="12" fillId="9" borderId="6" xfId="0" applyFont="1" applyFill="1" applyBorder="1" applyAlignment="1" applyProtection="1">
      <alignment horizontal="center" vertical="center"/>
      <protection locked="0"/>
    </xf>
    <xf numFmtId="0" fontId="5" fillId="0" borderId="0" xfId="0" applyFont="1" applyProtection="1">
      <protection locked="0"/>
    </xf>
    <xf numFmtId="0" fontId="13" fillId="3" borderId="7"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5" fillId="0" borderId="2" xfId="0" applyFont="1" applyBorder="1" applyAlignment="1" applyProtection="1">
      <alignment horizontal="left" vertical="center" wrapText="1"/>
      <protection locked="0"/>
    </xf>
    <xf numFmtId="0" fontId="14" fillId="0" borderId="6"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6" fillId="0" borderId="9" xfId="0" applyFont="1" applyBorder="1" applyAlignment="1" applyProtection="1">
      <alignment vertical="top" wrapText="1"/>
      <protection locked="0"/>
    </xf>
    <xf numFmtId="0" fontId="11" fillId="5" borderId="11" xfId="0" applyFont="1" applyFill="1" applyBorder="1" applyAlignment="1">
      <alignment vertical="center" wrapText="1"/>
    </xf>
    <xf numFmtId="0" fontId="16" fillId="0" borderId="0" xfId="0" applyFont="1" applyAlignment="1" applyProtection="1">
      <alignment vertical="top" wrapText="1"/>
      <protection locked="0"/>
    </xf>
    <xf numFmtId="0" fontId="12" fillId="0" borderId="0" xfId="0" applyFont="1" applyAlignment="1" applyProtection="1">
      <alignment horizontal="center" vertical="center"/>
      <protection locked="0"/>
    </xf>
    <xf numFmtId="0" fontId="4" fillId="0" borderId="0" xfId="0" applyFont="1" applyAlignment="1">
      <alignment horizontal="center" vertical="center"/>
    </xf>
    <xf numFmtId="0" fontId="11" fillId="0" borderId="0" xfId="0" applyFont="1" applyAlignment="1">
      <alignment vertical="center" wrapText="1"/>
    </xf>
    <xf numFmtId="0" fontId="19" fillId="0" borderId="0" xfId="1" applyFont="1">
      <alignment vertical="center"/>
    </xf>
    <xf numFmtId="0" fontId="1" fillId="0" borderId="0" xfId="1">
      <alignment vertical="center"/>
    </xf>
    <xf numFmtId="0" fontId="21" fillId="0" borderId="0" xfId="2">
      <alignment vertical="center"/>
    </xf>
    <xf numFmtId="0" fontId="12" fillId="10" borderId="6" xfId="0" applyFont="1" applyFill="1" applyBorder="1" applyAlignment="1" applyProtection="1">
      <alignment horizontal="center" vertical="center"/>
      <protection locked="0"/>
    </xf>
    <xf numFmtId="0" fontId="12" fillId="10" borderId="7" xfId="0" applyFont="1" applyFill="1" applyBorder="1" applyAlignment="1" applyProtection="1">
      <alignment horizontal="center" vertical="center"/>
      <protection locked="0"/>
    </xf>
    <xf numFmtId="0" fontId="12" fillId="11" borderId="18" xfId="0" applyFont="1" applyFill="1" applyBorder="1" applyAlignment="1" applyProtection="1">
      <alignment horizontal="center" vertical="center"/>
      <protection locked="0"/>
    </xf>
    <xf numFmtId="0" fontId="9" fillId="3" borderId="0" xfId="0" applyFont="1" applyFill="1" applyAlignment="1">
      <alignment vertical="center"/>
    </xf>
    <xf numFmtId="0" fontId="5" fillId="0" borderId="0" xfId="0" applyFont="1"/>
    <xf numFmtId="0" fontId="11" fillId="5" borderId="5" xfId="0" applyFont="1" applyFill="1" applyBorder="1" applyAlignment="1">
      <alignment vertical="center" wrapText="1"/>
    </xf>
    <xf numFmtId="0" fontId="0" fillId="0" borderId="5" xfId="0" applyBorder="1"/>
    <xf numFmtId="0" fontId="12" fillId="6" borderId="16" xfId="0" applyFont="1" applyFill="1" applyBorder="1" applyAlignment="1" applyProtection="1">
      <alignment horizontal="left" vertical="top" wrapText="1"/>
      <protection locked="0"/>
    </xf>
    <xf numFmtId="0" fontId="12" fillId="6" borderId="0" xfId="0" applyFont="1" applyFill="1" applyAlignment="1" applyProtection="1">
      <alignment horizontal="left" vertical="top" wrapText="1"/>
      <protection locked="0"/>
    </xf>
    <xf numFmtId="0" fontId="17" fillId="0" borderId="10" xfId="0" applyFont="1" applyBorder="1" applyAlignment="1">
      <alignment horizontal="left" vertical="center" wrapText="1"/>
    </xf>
    <xf numFmtId="0" fontId="10" fillId="4" borderId="4" xfId="0" applyFont="1" applyFill="1" applyBorder="1" applyAlignment="1">
      <alignment vertical="center" wrapText="1"/>
    </xf>
    <xf numFmtId="0" fontId="0" fillId="0" borderId="4" xfId="0" applyBorder="1"/>
    <xf numFmtId="0" fontId="6" fillId="0" borderId="6" xfId="0" applyFont="1" applyBorder="1" applyAlignment="1">
      <alignment vertical="center" wrapText="1"/>
    </xf>
    <xf numFmtId="0" fontId="0" fillId="0" borderId="1" xfId="0" applyBorder="1"/>
    <xf numFmtId="0" fontId="0" fillId="0" borderId="2" xfId="0" applyBorder="1"/>
    <xf numFmtId="0" fontId="6" fillId="0" borderId="6" xfId="0" applyFont="1" applyBorder="1" applyAlignment="1">
      <alignment vertical="center"/>
    </xf>
    <xf numFmtId="0" fontId="5" fillId="0" borderId="6" xfId="0" applyFont="1" applyBorder="1" applyAlignment="1">
      <alignment vertical="center" wrapText="1"/>
    </xf>
    <xf numFmtId="0" fontId="6" fillId="0" borderId="13" xfId="0" applyFont="1" applyBorder="1" applyAlignment="1">
      <alignment vertical="center" wrapText="1"/>
    </xf>
    <xf numFmtId="0" fontId="0" fillId="0" borderId="14" xfId="0" applyBorder="1"/>
    <xf numFmtId="0" fontId="0" fillId="0" borderId="15" xfId="0" applyBorder="1"/>
    <xf numFmtId="0" fontId="11" fillId="5" borderId="3" xfId="0" applyFont="1" applyFill="1" applyBorder="1" applyAlignment="1">
      <alignment vertical="center" wrapText="1"/>
    </xf>
    <xf numFmtId="0" fontId="9" fillId="3" borderId="12" xfId="0" applyFont="1" applyFill="1" applyBorder="1" applyAlignment="1">
      <alignment horizontal="left" vertical="center"/>
    </xf>
    <xf numFmtId="0" fontId="6" fillId="0" borderId="17"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15" fillId="0" borderId="0" xfId="0" applyFont="1" applyAlignment="1">
      <alignment vertical="center" wrapText="1"/>
    </xf>
    <xf numFmtId="0" fontId="15" fillId="0" borderId="5" xfId="0" applyFont="1" applyBorder="1" applyAlignment="1">
      <alignment horizontal="left" vertical="center" wrapText="1"/>
    </xf>
    <xf numFmtId="0" fontId="11" fillId="5" borderId="0" xfId="0" applyFont="1" applyFill="1" applyAlignment="1">
      <alignment vertical="center" wrapText="1"/>
    </xf>
    <xf numFmtId="0" fontId="4" fillId="3" borderId="0" xfId="0" applyFont="1" applyFill="1" applyAlignment="1">
      <alignment horizontal="center" vertical="center"/>
    </xf>
    <xf numFmtId="0" fontId="10" fillId="4" borderId="8" xfId="0" applyFont="1" applyFill="1" applyBorder="1" applyAlignment="1">
      <alignment vertical="center" wrapText="1"/>
    </xf>
    <xf numFmtId="0" fontId="2" fillId="3" borderId="0" xfId="0" applyFont="1" applyFill="1" applyAlignment="1">
      <alignment horizontal="center"/>
    </xf>
    <xf numFmtId="0" fontId="0" fillId="0" borderId="0" xfId="0"/>
  </cellXfs>
  <cellStyles count="3">
    <cellStyle name="Normal 2" xfId="2" xr:uid="{118BE14D-AC78-4001-9ACB-D174B73B010F}"/>
    <cellStyle name="標準" xfId="0" builtinId="0"/>
    <cellStyle name="標準 2" xfId="1" xr:uid="{9CAAB525-F566-448A-BCE0-EFDD06BB66CB}"/>
  </cellStyles>
  <dxfs count="174">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
      <fill>
        <patternFill patternType="none">
          <bgColor auto="1"/>
        </patternFill>
      </fill>
    </dxf>
    <dxf>
      <fill>
        <patternFill patternType="solid">
          <fgColor rgb="FFFFFFFF"/>
        </patternFill>
      </fill>
    </dxf>
    <dxf>
      <fill>
        <patternFill patternType="none">
          <bgColor auto="1"/>
        </patternFill>
      </fill>
    </dxf>
    <dxf>
      <fill>
        <patternFill patternType="solid">
          <fgColor rgb="FFFFFFFF"/>
        </patternFill>
      </fill>
    </dxf>
    <dxf>
      <fill>
        <patternFill patternType="solid">
          <fgColor rgb="FFFFFFFF"/>
        </patternFill>
      </fill>
    </dxf>
    <dxf>
      <fill>
        <patternFill patternType="none">
          <bgColor auto="1"/>
        </patternFill>
      </fill>
    </dxf>
  </dxfs>
  <tableStyles count="0" defaultTableStyle="TableStyleMedium9" defaultPivotStyle="PivotStyleLight16"/>
  <colors>
    <mruColors>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Mapping" displayName="tblMapping" ref="A1:K264">
  <autoFilter ref="A1:K264" xr:uid="{00000000-0009-0000-0100-000001000000}"/>
  <tableColumns count="11">
    <tableColumn id="1" xr3:uid="{00000000-0010-0000-0000-000001000000}" name="TemplateVersion"/>
    <tableColumn id="2" xr3:uid="{00000000-0010-0000-0000-000002000000}" name="FieldID"/>
    <tableColumn id="3" xr3:uid="{00000000-0010-0000-0000-000003000000}" name="QuestionNo"/>
    <tableColumn id="4" xr3:uid="{00000000-0010-0000-0000-000004000000}" name="QuestionText"/>
    <tableColumn id="5" xr3:uid="{00000000-0010-0000-0000-000005000000}" name="OptionNo"/>
    <tableColumn id="6" xr3:uid="{00000000-0010-0000-0000-000006000000}" name="OptionText"/>
    <tableColumn id="7" xr3:uid="{00000000-0010-0000-0000-000007000000}" name="ResponseType"/>
    <tableColumn id="8" xr3:uid="{00000000-0010-0000-0000-000008000000}" name="SheetName"/>
    <tableColumn id="9" xr3:uid="{00000000-0010-0000-0000-000009000000}" name="CellAddress"/>
    <tableColumn id="10" xr3:uid="{00000000-0010-0000-0000-00000A000000}" name="OutputHeader"/>
    <tableColumn id="11" xr3:uid="{00000000-0010-0000-0000-00000B000000}" name="ConversionRul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5"/>
  <sheetViews>
    <sheetView showGridLines="0" tabSelected="1" view="pageBreakPreview" zoomScale="85" zoomScaleNormal="70" zoomScaleSheetLayoutView="85" workbookViewId="0">
      <pane ySplit="4" topLeftCell="A330" activePane="bottomLeft" state="frozen"/>
      <selection pane="bottomLeft" activeCell="A342" sqref="A342:F342"/>
    </sheetView>
  </sheetViews>
  <sheetFormatPr defaultColWidth="8.7265625" defaultRowHeight="15"/>
  <cols>
    <col min="1" max="1" width="35.26953125" style="3" customWidth="1"/>
    <col min="2" max="5" width="17" style="3" customWidth="1"/>
    <col min="6" max="6" width="18" style="3" customWidth="1"/>
    <col min="7" max="7" width="8.7265625" style="3" customWidth="1"/>
    <col min="8" max="16384" width="8.7265625" style="3"/>
  </cols>
  <sheetData>
    <row r="1" spans="1:6" ht="30" customHeight="1">
      <c r="A1" s="58" t="s">
        <v>1672</v>
      </c>
      <c r="B1" s="34"/>
      <c r="C1" s="34"/>
      <c r="D1" s="34"/>
      <c r="E1" s="34"/>
      <c r="F1" s="34"/>
    </row>
    <row r="2" spans="1:6" ht="11.5" customHeight="1">
      <c r="A2" s="25"/>
    </row>
    <row r="3" spans="1:6" ht="25" customHeight="1">
      <c r="A3" s="4" t="s">
        <v>0</v>
      </c>
      <c r="B3" s="5" t="s">
        <v>1</v>
      </c>
      <c r="C3" s="6" t="s">
        <v>2</v>
      </c>
      <c r="D3" s="7" t="s">
        <v>3</v>
      </c>
      <c r="E3" s="8" t="s">
        <v>4</v>
      </c>
      <c r="F3" s="9" t="s">
        <v>5</v>
      </c>
    </row>
    <row r="5" spans="1:6" ht="25" customHeight="1" thickBot="1">
      <c r="A5" s="33" t="s">
        <v>6</v>
      </c>
      <c r="B5" s="34"/>
      <c r="C5" s="34"/>
      <c r="D5" s="34"/>
      <c r="E5" s="34"/>
      <c r="F5" s="34"/>
    </row>
    <row r="6" spans="1:6" ht="34" customHeight="1">
      <c r="A6" s="40" t="s">
        <v>7</v>
      </c>
      <c r="B6" s="41"/>
      <c r="C6" s="41"/>
      <c r="D6" s="41"/>
      <c r="E6" s="41"/>
      <c r="F6" s="41"/>
    </row>
    <row r="7" spans="1:6" ht="21" customHeight="1">
      <c r="A7" s="57" t="s">
        <v>8</v>
      </c>
      <c r="B7" s="34"/>
      <c r="C7" s="34"/>
      <c r="D7" s="34"/>
      <c r="E7" s="34"/>
      <c r="F7" s="34"/>
    </row>
    <row r="8" spans="1:6" ht="36.5" customHeight="1" thickBot="1">
      <c r="A8" s="37"/>
      <c r="B8" s="38"/>
      <c r="C8" s="38"/>
      <c r="D8" s="38"/>
      <c r="E8" s="38"/>
      <c r="F8" s="38"/>
    </row>
    <row r="9" spans="1:6" ht="34" customHeight="1">
      <c r="A9" s="40" t="s">
        <v>3564</v>
      </c>
      <c r="B9" s="41"/>
      <c r="C9" s="41"/>
      <c r="D9" s="41"/>
      <c r="E9" s="41"/>
      <c r="F9" s="41"/>
    </row>
    <row r="10" spans="1:6" ht="21" customHeight="1">
      <c r="A10" s="35" t="s">
        <v>8</v>
      </c>
      <c r="B10" s="36"/>
      <c r="C10" s="36"/>
      <c r="D10" s="36"/>
      <c r="E10" s="36"/>
      <c r="F10" s="36"/>
    </row>
    <row r="11" spans="1:6" ht="21" customHeight="1">
      <c r="A11" s="52" t="s">
        <v>1674</v>
      </c>
      <c r="B11" s="53"/>
      <c r="C11" s="53"/>
      <c r="D11" s="53"/>
      <c r="E11" s="54"/>
      <c r="F11" s="30"/>
    </row>
    <row r="12" spans="1:6" ht="21" customHeight="1">
      <c r="A12" s="52" t="s">
        <v>1677</v>
      </c>
      <c r="B12" s="53"/>
      <c r="C12" s="53"/>
      <c r="D12" s="53"/>
      <c r="E12" s="54"/>
      <c r="F12" s="31"/>
    </row>
    <row r="13" spans="1:6" ht="21" customHeight="1">
      <c r="A13" s="52" t="s">
        <v>3565</v>
      </c>
      <c r="B13" s="53"/>
      <c r="C13" s="53"/>
      <c r="D13" s="53"/>
      <c r="E13" s="53"/>
      <c r="F13" s="32"/>
    </row>
    <row r="14" spans="1:6" ht="21" customHeight="1" thickBot="1">
      <c r="A14" s="26"/>
      <c r="B14"/>
      <c r="C14"/>
      <c r="D14"/>
      <c r="E14"/>
      <c r="F14"/>
    </row>
    <row r="15" spans="1:6" ht="34" customHeight="1">
      <c r="A15" s="40" t="s">
        <v>9</v>
      </c>
      <c r="B15" s="41"/>
      <c r="C15" s="41"/>
      <c r="D15" s="41"/>
      <c r="E15" s="41"/>
      <c r="F15" s="41"/>
    </row>
    <row r="16" spans="1:6" ht="21" customHeight="1">
      <c r="A16" s="35" t="s">
        <v>8</v>
      </c>
      <c r="B16" s="36"/>
      <c r="C16" s="36"/>
      <c r="D16" s="36"/>
      <c r="E16" s="36"/>
      <c r="F16" s="36"/>
    </row>
    <row r="17" spans="1:6" ht="36.5" customHeight="1" thickBot="1">
      <c r="A17" s="37"/>
      <c r="B17" s="38"/>
      <c r="C17" s="38"/>
      <c r="D17" s="38"/>
      <c r="E17" s="38"/>
      <c r="F17" s="38"/>
    </row>
    <row r="18" spans="1:6" ht="34" customHeight="1">
      <c r="A18" s="40" t="s">
        <v>10</v>
      </c>
      <c r="B18" s="41"/>
      <c r="C18" s="41"/>
      <c r="D18" s="41"/>
      <c r="E18" s="41"/>
      <c r="F18" s="41"/>
    </row>
    <row r="19" spans="1:6" ht="21" customHeight="1">
      <c r="A19" s="35" t="s">
        <v>8</v>
      </c>
      <c r="B19" s="36"/>
      <c r="C19" s="36"/>
      <c r="D19" s="36"/>
      <c r="E19" s="36"/>
      <c r="F19" s="36"/>
    </row>
    <row r="20" spans="1:6" ht="36.5" customHeight="1" thickBot="1">
      <c r="A20" s="37"/>
      <c r="B20" s="38"/>
      <c r="C20" s="38"/>
      <c r="D20" s="38"/>
      <c r="E20" s="38"/>
      <c r="F20" s="38"/>
    </row>
    <row r="21" spans="1:6" ht="34" customHeight="1">
      <c r="A21" s="40" t="s">
        <v>11</v>
      </c>
      <c r="B21" s="41"/>
      <c r="C21" s="41"/>
      <c r="D21" s="41"/>
      <c r="E21" s="41"/>
      <c r="F21" s="41"/>
    </row>
    <row r="22" spans="1:6" ht="21" customHeight="1">
      <c r="A22" s="35" t="s">
        <v>8</v>
      </c>
      <c r="B22" s="36"/>
      <c r="C22" s="36"/>
      <c r="D22" s="36"/>
      <c r="E22" s="36"/>
      <c r="F22" s="36"/>
    </row>
    <row r="23" spans="1:6" ht="22" customHeight="1">
      <c r="A23" s="42" t="s">
        <v>12</v>
      </c>
      <c r="B23" s="43"/>
      <c r="C23" s="43"/>
      <c r="D23" s="43"/>
      <c r="E23" s="44"/>
      <c r="F23" s="10"/>
    </row>
    <row r="24" spans="1:6" ht="22" customHeight="1">
      <c r="A24" s="42" t="s">
        <v>13</v>
      </c>
      <c r="B24" s="43"/>
      <c r="C24" s="43"/>
      <c r="D24" s="43"/>
      <c r="E24" s="44"/>
      <c r="F24" s="10"/>
    </row>
    <row r="25" spans="1:6" ht="22" customHeight="1">
      <c r="A25" s="42" t="s">
        <v>14</v>
      </c>
      <c r="B25" s="43"/>
      <c r="C25" s="43"/>
      <c r="D25" s="43"/>
      <c r="E25" s="44"/>
      <c r="F25" s="10"/>
    </row>
    <row r="26" spans="1:6" ht="22" customHeight="1">
      <c r="A26" s="42" t="s">
        <v>15</v>
      </c>
      <c r="B26" s="43"/>
      <c r="C26" s="43"/>
      <c r="D26" s="43"/>
      <c r="E26" s="44"/>
      <c r="F26" s="10"/>
    </row>
    <row r="27" spans="1:6" ht="22" customHeight="1">
      <c r="A27" s="42" t="s">
        <v>16</v>
      </c>
      <c r="B27" s="43"/>
      <c r="C27" s="43"/>
      <c r="D27" s="43"/>
      <c r="E27" s="44"/>
      <c r="F27" s="10"/>
    </row>
    <row r="28" spans="1:6" ht="22" customHeight="1">
      <c r="A28" s="42" t="s">
        <v>17</v>
      </c>
      <c r="B28" s="43"/>
      <c r="C28" s="43"/>
      <c r="D28" s="43"/>
      <c r="E28" s="44"/>
      <c r="F28" s="10"/>
    </row>
    <row r="29" spans="1:6" ht="22" customHeight="1">
      <c r="A29" s="42" t="s">
        <v>18</v>
      </c>
      <c r="B29" s="43"/>
      <c r="C29" s="43"/>
      <c r="D29" s="43"/>
      <c r="E29" s="44"/>
      <c r="F29" s="10"/>
    </row>
    <row r="30" spans="1:6" ht="22" customHeight="1">
      <c r="A30" s="42" t="s">
        <v>19</v>
      </c>
      <c r="B30" s="43"/>
      <c r="C30" s="43"/>
      <c r="D30" s="43"/>
      <c r="E30" s="44"/>
      <c r="F30" s="10"/>
    </row>
    <row r="31" spans="1:6" ht="22" customHeight="1">
      <c r="A31" s="42" t="s">
        <v>20</v>
      </c>
      <c r="B31" s="43"/>
      <c r="C31" s="43"/>
      <c r="D31" s="43"/>
      <c r="E31" s="44"/>
      <c r="F31" s="10"/>
    </row>
    <row r="32" spans="1:6" ht="38.15" customHeight="1">
      <c r="A32" s="39" t="s">
        <v>21</v>
      </c>
      <c r="B32" s="39"/>
      <c r="C32"/>
      <c r="D32"/>
      <c r="E32"/>
      <c r="F32" s="24"/>
    </row>
    <row r="33" spans="1:6" ht="36.5" customHeight="1" thickBot="1">
      <c r="A33" s="37"/>
      <c r="B33" s="38"/>
      <c r="C33" s="38"/>
      <c r="D33" s="38"/>
      <c r="E33" s="38"/>
      <c r="F33" s="38"/>
    </row>
    <row r="34" spans="1:6" ht="34" customHeight="1">
      <c r="A34" s="40" t="s">
        <v>22</v>
      </c>
      <c r="B34" s="41"/>
      <c r="C34" s="41"/>
      <c r="D34" s="41"/>
      <c r="E34" s="41"/>
      <c r="F34" s="41"/>
    </row>
    <row r="35" spans="1:6" ht="21" customHeight="1">
      <c r="A35" s="35" t="s">
        <v>23</v>
      </c>
      <c r="B35" s="36"/>
      <c r="C35" s="36"/>
      <c r="D35" s="36"/>
      <c r="E35" s="36"/>
      <c r="F35" s="36"/>
    </row>
    <row r="36" spans="1:6" ht="22" customHeight="1">
      <c r="A36" s="42" t="s">
        <v>12</v>
      </c>
      <c r="B36" s="43"/>
      <c r="C36" s="43"/>
      <c r="D36" s="43"/>
      <c r="E36" s="44"/>
      <c r="F36" s="11"/>
    </row>
    <row r="37" spans="1:6" ht="22" customHeight="1">
      <c r="A37" s="42" t="s">
        <v>13</v>
      </c>
      <c r="B37" s="43"/>
      <c r="C37" s="43"/>
      <c r="D37" s="43"/>
      <c r="E37" s="44"/>
      <c r="F37" s="11"/>
    </row>
    <row r="38" spans="1:6" ht="22" customHeight="1">
      <c r="A38" s="42" t="s">
        <v>14</v>
      </c>
      <c r="B38" s="43"/>
      <c r="C38" s="43"/>
      <c r="D38" s="43"/>
      <c r="E38" s="44"/>
      <c r="F38" s="11"/>
    </row>
    <row r="39" spans="1:6" ht="22" customHeight="1">
      <c r="A39" s="42" t="s">
        <v>15</v>
      </c>
      <c r="B39" s="43"/>
      <c r="C39" s="43"/>
      <c r="D39" s="43"/>
      <c r="E39" s="44"/>
      <c r="F39" s="11"/>
    </row>
    <row r="40" spans="1:6" ht="22" customHeight="1">
      <c r="A40" s="42" t="s">
        <v>16</v>
      </c>
      <c r="B40" s="43"/>
      <c r="C40" s="43"/>
      <c r="D40" s="43"/>
      <c r="E40" s="44"/>
      <c r="F40" s="11"/>
    </row>
    <row r="41" spans="1:6" ht="22" customHeight="1">
      <c r="A41" s="42" t="s">
        <v>17</v>
      </c>
      <c r="B41" s="43"/>
      <c r="C41" s="43"/>
      <c r="D41" s="43"/>
      <c r="E41" s="44"/>
      <c r="F41" s="11"/>
    </row>
    <row r="42" spans="1:6" ht="22" customHeight="1">
      <c r="A42" s="42" t="s">
        <v>18</v>
      </c>
      <c r="B42" s="43"/>
      <c r="C42" s="43"/>
      <c r="D42" s="43"/>
      <c r="E42" s="44"/>
      <c r="F42" s="11"/>
    </row>
    <row r="43" spans="1:6" ht="22" customHeight="1">
      <c r="A43" s="42" t="s">
        <v>19</v>
      </c>
      <c r="B43" s="43"/>
      <c r="C43" s="43"/>
      <c r="D43" s="43"/>
      <c r="E43" s="44"/>
      <c r="F43" s="11"/>
    </row>
    <row r="44" spans="1:6" ht="22" customHeight="1">
      <c r="A44" s="42" t="s">
        <v>20</v>
      </c>
      <c r="B44" s="43"/>
      <c r="C44" s="43"/>
      <c r="D44" s="43"/>
      <c r="E44" s="44"/>
      <c r="F44" s="11"/>
    </row>
    <row r="45" spans="1:6" ht="38.15" customHeight="1">
      <c r="A45" s="39" t="s">
        <v>21</v>
      </c>
      <c r="B45" s="39"/>
      <c r="C45"/>
      <c r="D45"/>
      <c r="E45"/>
      <c r="F45" s="24"/>
    </row>
    <row r="46" spans="1:6" ht="36.5" customHeight="1" thickBot="1">
      <c r="A46" s="37"/>
      <c r="B46" s="38"/>
      <c r="C46" s="38"/>
      <c r="D46" s="38"/>
      <c r="E46" s="38"/>
      <c r="F46" s="38"/>
    </row>
    <row r="47" spans="1:6" ht="34" customHeight="1">
      <c r="A47" s="40" t="s">
        <v>33</v>
      </c>
      <c r="B47" s="41"/>
      <c r="C47" s="41"/>
      <c r="D47" s="41"/>
      <c r="E47" s="41"/>
      <c r="F47" s="41"/>
    </row>
    <row r="48" spans="1:6" ht="21" customHeight="1">
      <c r="A48" s="35" t="s">
        <v>34</v>
      </c>
      <c r="B48" s="36"/>
      <c r="C48" s="36"/>
      <c r="D48" s="36"/>
      <c r="E48" s="36"/>
      <c r="F48" s="36"/>
    </row>
    <row r="49" spans="1:6" ht="22" customHeight="1">
      <c r="A49" s="12" t="s">
        <v>35</v>
      </c>
      <c r="B49" s="13" t="s">
        <v>36</v>
      </c>
      <c r="C49" s="13" t="s">
        <v>37</v>
      </c>
      <c r="D49" s="13" t="s">
        <v>38</v>
      </c>
      <c r="E49" s="13" t="s">
        <v>39</v>
      </c>
      <c r="F49" s="13" t="s">
        <v>40</v>
      </c>
    </row>
    <row r="50" spans="1:6" ht="22" customHeight="1">
      <c r="A50" s="19" t="s">
        <v>49</v>
      </c>
      <c r="B50" s="11"/>
      <c r="C50" s="11"/>
      <c r="D50" s="11"/>
      <c r="E50" s="11"/>
      <c r="F50" s="11"/>
    </row>
    <row r="51" spans="1:6" ht="22" customHeight="1">
      <c r="A51" s="19" t="s">
        <v>50</v>
      </c>
      <c r="B51" s="11"/>
      <c r="C51" s="11"/>
      <c r="D51" s="11"/>
      <c r="E51" s="11"/>
      <c r="F51" s="11"/>
    </row>
    <row r="52" spans="1:6" ht="22" customHeight="1">
      <c r="A52" s="12" t="s">
        <v>35</v>
      </c>
      <c r="B52" s="13" t="s">
        <v>41</v>
      </c>
      <c r="C52" s="13" t="s">
        <v>42</v>
      </c>
      <c r="D52" s="13" t="s">
        <v>43</v>
      </c>
      <c r="E52" s="13" t="s">
        <v>45</v>
      </c>
      <c r="F52" s="13" t="s">
        <v>46</v>
      </c>
    </row>
    <row r="53" spans="1:6" ht="22" customHeight="1">
      <c r="A53" s="19" t="s">
        <v>49</v>
      </c>
      <c r="B53" s="11"/>
      <c r="C53" s="11"/>
      <c r="D53" s="11"/>
      <c r="E53" s="11"/>
      <c r="F53" s="11"/>
    </row>
    <row r="54" spans="1:6" ht="22" customHeight="1">
      <c r="A54" s="19" t="s">
        <v>50</v>
      </c>
      <c r="B54" s="11"/>
      <c r="C54" s="11"/>
      <c r="D54" s="11"/>
      <c r="E54" s="11"/>
      <c r="F54" s="11"/>
    </row>
    <row r="55" spans="1:6" ht="16.5" customHeight="1" thickBot="1"/>
    <row r="56" spans="1:6" ht="34" customHeight="1">
      <c r="A56" s="40" t="s">
        <v>51</v>
      </c>
      <c r="B56" s="41"/>
      <c r="C56" s="41"/>
      <c r="D56" s="41"/>
      <c r="E56" s="41"/>
      <c r="F56" s="41"/>
    </row>
    <row r="57" spans="1:6" ht="21" customHeight="1">
      <c r="A57" s="50" t="s">
        <v>52</v>
      </c>
      <c r="B57" s="36"/>
      <c r="C57" s="36"/>
      <c r="D57" s="36"/>
      <c r="E57" s="36"/>
      <c r="F57" s="36"/>
    </row>
    <row r="58" spans="1:6" ht="45" customHeight="1">
      <c r="A58" s="17" t="s">
        <v>53</v>
      </c>
      <c r="B58" s="16" t="s">
        <v>54</v>
      </c>
      <c r="C58" s="16" t="s">
        <v>55</v>
      </c>
      <c r="D58" s="16" t="s">
        <v>56</v>
      </c>
      <c r="E58" s="16" t="s">
        <v>57</v>
      </c>
      <c r="F58" s="13" t="s">
        <v>58</v>
      </c>
    </row>
    <row r="59" spans="1:6" ht="22" customHeight="1">
      <c r="A59" s="18" t="s">
        <v>12</v>
      </c>
      <c r="B59" s="11"/>
      <c r="C59" s="11"/>
      <c r="D59" s="11"/>
      <c r="E59" s="11"/>
      <c r="F59" s="11"/>
    </row>
    <row r="60" spans="1:6" ht="22" customHeight="1">
      <c r="A60" s="18" t="s">
        <v>13</v>
      </c>
      <c r="B60" s="11"/>
      <c r="C60" s="11"/>
      <c r="D60" s="11"/>
      <c r="E60" s="11"/>
      <c r="F60" s="11"/>
    </row>
    <row r="61" spans="1:6" ht="22" customHeight="1">
      <c r="A61" s="18" t="s">
        <v>14</v>
      </c>
      <c r="B61" s="11"/>
      <c r="C61" s="11"/>
      <c r="D61" s="11"/>
      <c r="E61" s="11"/>
      <c r="F61" s="11"/>
    </row>
    <row r="62" spans="1:6" ht="22" customHeight="1">
      <c r="A62" s="18" t="s">
        <v>15</v>
      </c>
      <c r="B62" s="11"/>
      <c r="C62" s="11"/>
      <c r="D62" s="11"/>
      <c r="E62" s="11"/>
      <c r="F62" s="11"/>
    </row>
    <row r="63" spans="1:6" ht="22" customHeight="1">
      <c r="A63" s="18" t="s">
        <v>16</v>
      </c>
      <c r="B63" s="11"/>
      <c r="C63" s="11"/>
      <c r="D63" s="11"/>
      <c r="E63" s="11"/>
      <c r="F63" s="11"/>
    </row>
    <row r="64" spans="1:6" ht="22" customHeight="1">
      <c r="A64" s="18" t="s">
        <v>17</v>
      </c>
      <c r="B64" s="11"/>
      <c r="C64" s="11"/>
      <c r="D64" s="11"/>
      <c r="E64" s="11"/>
      <c r="F64" s="11"/>
    </row>
    <row r="65" spans="1:6" ht="22" customHeight="1">
      <c r="A65" s="18" t="s">
        <v>18</v>
      </c>
      <c r="B65" s="11"/>
      <c r="C65" s="11"/>
      <c r="D65" s="11"/>
      <c r="E65" s="11"/>
      <c r="F65" s="11"/>
    </row>
    <row r="66" spans="1:6" ht="22" customHeight="1" thickBot="1">
      <c r="A66" s="18" t="s">
        <v>59</v>
      </c>
      <c r="B66" s="11"/>
      <c r="C66" s="11"/>
      <c r="D66" s="11"/>
      <c r="E66" s="11"/>
      <c r="F66" s="11"/>
    </row>
    <row r="67" spans="1:6" ht="36" customHeight="1">
      <c r="A67" s="59" t="s">
        <v>1673</v>
      </c>
      <c r="B67" s="41"/>
      <c r="C67" s="41"/>
      <c r="D67" s="41"/>
      <c r="E67" s="41"/>
      <c r="F67" s="41"/>
    </row>
    <row r="68" spans="1:6" ht="21" customHeight="1">
      <c r="A68" s="50" t="s">
        <v>52</v>
      </c>
      <c r="B68" s="36"/>
      <c r="C68" s="36"/>
      <c r="D68" s="36"/>
      <c r="E68" s="36"/>
      <c r="F68" s="36"/>
    </row>
    <row r="69" spans="1:6" ht="45" customHeight="1">
      <c r="A69" s="12" t="s">
        <v>53</v>
      </c>
      <c r="B69" s="13" t="s">
        <v>60</v>
      </c>
      <c r="C69" s="13" t="s">
        <v>61</v>
      </c>
      <c r="D69" s="13" t="s">
        <v>62</v>
      </c>
      <c r="E69" s="13" t="s">
        <v>63</v>
      </c>
      <c r="F69" s="13" t="s">
        <v>64</v>
      </c>
    </row>
    <row r="70" spans="1:6" ht="22" customHeight="1">
      <c r="A70" s="20" t="s">
        <v>12</v>
      </c>
      <c r="B70" s="11"/>
      <c r="C70" s="11"/>
      <c r="D70" s="11"/>
      <c r="E70" s="11"/>
      <c r="F70" s="11"/>
    </row>
    <row r="71" spans="1:6" ht="22" customHeight="1">
      <c r="A71" s="20" t="s">
        <v>13</v>
      </c>
      <c r="B71" s="11"/>
      <c r="C71" s="11"/>
      <c r="D71" s="11"/>
      <c r="E71" s="11"/>
      <c r="F71" s="11"/>
    </row>
    <row r="72" spans="1:6" ht="22" customHeight="1">
      <c r="A72" s="20" t="s">
        <v>14</v>
      </c>
      <c r="B72" s="11"/>
      <c r="C72" s="11"/>
      <c r="D72" s="11"/>
      <c r="E72" s="11"/>
      <c r="F72" s="11"/>
    </row>
    <row r="73" spans="1:6" ht="22" customHeight="1">
      <c r="A73" s="20" t="s">
        <v>15</v>
      </c>
      <c r="B73" s="11"/>
      <c r="C73" s="11"/>
      <c r="D73" s="11"/>
      <c r="E73" s="11"/>
      <c r="F73" s="11"/>
    </row>
    <row r="74" spans="1:6" ht="22" customHeight="1">
      <c r="A74" s="20" t="s">
        <v>16</v>
      </c>
      <c r="B74" s="11"/>
      <c r="C74" s="11"/>
      <c r="D74" s="11"/>
      <c r="E74" s="11"/>
      <c r="F74" s="11"/>
    </row>
    <row r="75" spans="1:6" ht="22" customHeight="1">
      <c r="A75" s="20" t="s">
        <v>17</v>
      </c>
      <c r="B75" s="11"/>
      <c r="C75" s="11"/>
      <c r="D75" s="11"/>
      <c r="E75" s="11"/>
      <c r="F75" s="11"/>
    </row>
    <row r="76" spans="1:6" ht="22" customHeight="1">
      <c r="A76" s="20" t="s">
        <v>18</v>
      </c>
      <c r="B76" s="11"/>
      <c r="C76" s="11"/>
      <c r="D76" s="11"/>
      <c r="E76" s="11"/>
      <c r="F76" s="11"/>
    </row>
    <row r="77" spans="1:6" ht="22" customHeight="1" thickBot="1">
      <c r="A77" s="20" t="s">
        <v>59</v>
      </c>
      <c r="B77" s="11"/>
      <c r="C77" s="11"/>
      <c r="D77" s="11"/>
      <c r="E77" s="11"/>
      <c r="F77" s="11"/>
    </row>
    <row r="78" spans="1:6" ht="34" customHeight="1">
      <c r="A78" s="40" t="s">
        <v>65</v>
      </c>
      <c r="B78" s="41"/>
      <c r="C78" s="41"/>
      <c r="D78" s="41"/>
      <c r="E78" s="41"/>
      <c r="F78" s="41"/>
    </row>
    <row r="79" spans="1:6" ht="21" customHeight="1">
      <c r="A79" s="35" t="s">
        <v>66</v>
      </c>
      <c r="B79" s="36"/>
      <c r="C79" s="36"/>
      <c r="D79" s="36"/>
      <c r="E79" s="36"/>
      <c r="F79" s="36"/>
    </row>
    <row r="80" spans="1:6" ht="22" customHeight="1">
      <c r="A80" s="42" t="s">
        <v>67</v>
      </c>
      <c r="B80" s="43"/>
      <c r="C80" s="43"/>
      <c r="D80" s="43"/>
      <c r="E80" s="44"/>
      <c r="F80" s="11"/>
    </row>
    <row r="81" spans="1:6" ht="22" customHeight="1">
      <c r="A81" s="42" t="s">
        <v>68</v>
      </c>
      <c r="B81" s="43"/>
      <c r="C81" s="43"/>
      <c r="D81" s="43"/>
      <c r="E81" s="44"/>
      <c r="F81" s="11"/>
    </row>
    <row r="82" spans="1:6" ht="22" customHeight="1">
      <c r="A82" s="42" t="s">
        <v>69</v>
      </c>
      <c r="B82" s="43"/>
      <c r="C82" s="43"/>
      <c r="D82" s="43"/>
      <c r="E82" s="44"/>
      <c r="F82" s="11"/>
    </row>
    <row r="83" spans="1:6" ht="22" customHeight="1">
      <c r="A83" s="42" t="s">
        <v>70</v>
      </c>
      <c r="B83" s="43"/>
      <c r="C83" s="43"/>
      <c r="D83" s="43"/>
      <c r="E83" s="44"/>
      <c r="F83" s="11"/>
    </row>
    <row r="84" spans="1:6" ht="22" customHeight="1">
      <c r="A84" s="42" t="s">
        <v>64</v>
      </c>
      <c r="B84" s="43"/>
      <c r="C84" s="43"/>
      <c r="D84" s="43"/>
      <c r="E84" s="44"/>
      <c r="F84" s="11"/>
    </row>
    <row r="85" spans="1:6" ht="38.15" customHeight="1">
      <c r="A85" s="39" t="s">
        <v>21</v>
      </c>
      <c r="B85" s="39"/>
      <c r="C85"/>
      <c r="D85"/>
      <c r="E85"/>
      <c r="F85" s="24"/>
    </row>
    <row r="86" spans="1:6" ht="36.5" customHeight="1">
      <c r="A86" s="37"/>
      <c r="B86" s="38"/>
      <c r="C86" s="38"/>
      <c r="D86" s="38"/>
      <c r="E86" s="38"/>
      <c r="F86" s="38"/>
    </row>
    <row r="87" spans="1:6" ht="20.149999999999999" customHeight="1" thickBot="1">
      <c r="A87" s="51" t="s">
        <v>71</v>
      </c>
      <c r="B87" s="51"/>
      <c r="C87" s="51"/>
      <c r="D87" s="51"/>
      <c r="E87" s="51"/>
      <c r="F87" s="51"/>
    </row>
    <row r="88" spans="1:6" ht="34" customHeight="1">
      <c r="A88" s="40" t="s">
        <v>72</v>
      </c>
      <c r="B88" s="41"/>
      <c r="C88" s="41"/>
      <c r="D88" s="41"/>
      <c r="E88" s="41"/>
      <c r="F88" s="41"/>
    </row>
    <row r="89" spans="1:6" ht="21" customHeight="1">
      <c r="A89" s="35" t="s">
        <v>8</v>
      </c>
      <c r="B89" s="36"/>
      <c r="C89" s="36"/>
      <c r="D89" s="36"/>
      <c r="E89" s="36"/>
      <c r="F89" s="36"/>
    </row>
    <row r="90" spans="1:6" ht="31" customHeight="1" thickBot="1">
      <c r="A90" s="45" t="s">
        <v>73</v>
      </c>
      <c r="B90" s="43"/>
      <c r="C90" s="43"/>
      <c r="D90" s="43"/>
      <c r="E90" s="44"/>
      <c r="F90" s="14"/>
    </row>
    <row r="91" spans="1:6" ht="34" customHeight="1">
      <c r="A91" s="40" t="s">
        <v>74</v>
      </c>
      <c r="B91" s="41"/>
      <c r="C91" s="41"/>
      <c r="D91" s="41"/>
      <c r="E91" s="41"/>
      <c r="F91" s="41"/>
    </row>
    <row r="92" spans="1:6" ht="21" customHeight="1">
      <c r="A92" s="35" t="s">
        <v>75</v>
      </c>
      <c r="B92" s="36"/>
      <c r="C92" s="36"/>
      <c r="D92" s="36"/>
      <c r="E92" s="36"/>
      <c r="F92" s="36"/>
    </row>
    <row r="93" spans="1:6" ht="32.5" customHeight="1" thickBot="1">
      <c r="A93" s="42" t="s">
        <v>76</v>
      </c>
      <c r="B93" s="43"/>
      <c r="C93" s="43"/>
      <c r="D93" s="43"/>
      <c r="E93" s="44"/>
      <c r="F93" s="11"/>
    </row>
    <row r="94" spans="1:6" ht="34" customHeight="1">
      <c r="A94" s="40" t="s">
        <v>1664</v>
      </c>
      <c r="B94" s="41"/>
      <c r="C94" s="41"/>
      <c r="D94" s="41"/>
      <c r="E94" s="41"/>
      <c r="F94" s="41"/>
    </row>
    <row r="95" spans="1:6" ht="21" customHeight="1">
      <c r="A95" s="35" t="s">
        <v>77</v>
      </c>
      <c r="B95" s="36"/>
      <c r="C95" s="36"/>
      <c r="D95" s="36"/>
      <c r="E95" s="36"/>
      <c r="F95" s="36"/>
    </row>
    <row r="96" spans="1:6" ht="32.5" customHeight="1" thickBot="1">
      <c r="A96" s="42" t="s">
        <v>128</v>
      </c>
      <c r="B96" s="43"/>
      <c r="C96" s="43"/>
      <c r="D96" s="43"/>
      <c r="E96" s="44"/>
      <c r="F96" s="11"/>
    </row>
    <row r="97" spans="1:6" ht="34" customHeight="1">
      <c r="A97" s="40" t="s">
        <v>1671</v>
      </c>
      <c r="B97" s="41"/>
      <c r="C97" s="41"/>
      <c r="D97" s="41"/>
      <c r="E97" s="41"/>
      <c r="F97" s="41"/>
    </row>
    <row r="98" spans="1:6" ht="21" customHeight="1">
      <c r="A98" s="35" t="s">
        <v>77</v>
      </c>
      <c r="B98" s="36"/>
      <c r="C98" s="36"/>
      <c r="D98" s="36"/>
      <c r="E98" s="36"/>
      <c r="F98" s="36"/>
    </row>
    <row r="99" spans="1:6" ht="22" customHeight="1">
      <c r="A99" s="42" t="s">
        <v>78</v>
      </c>
      <c r="B99" s="43"/>
      <c r="C99" s="43"/>
      <c r="D99" s="43"/>
      <c r="E99" s="44"/>
      <c r="F99" s="10"/>
    </row>
    <row r="100" spans="1:6" ht="22" customHeight="1">
      <c r="A100" s="42" t="s">
        <v>79</v>
      </c>
      <c r="B100" s="43"/>
      <c r="C100" s="43"/>
      <c r="D100" s="43"/>
      <c r="E100" s="44"/>
      <c r="F100" s="10"/>
    </row>
    <row r="101" spans="1:6" ht="22" customHeight="1">
      <c r="A101" s="42" t="s">
        <v>80</v>
      </c>
      <c r="B101" s="43"/>
      <c r="C101" s="43"/>
      <c r="D101" s="43"/>
      <c r="E101" s="44"/>
      <c r="F101" s="10"/>
    </row>
    <row r="102" spans="1:6" ht="22" customHeight="1">
      <c r="A102" s="42" t="s">
        <v>81</v>
      </c>
      <c r="B102" s="43"/>
      <c r="C102" s="43"/>
      <c r="D102" s="43"/>
      <c r="E102" s="44"/>
      <c r="F102" s="10"/>
    </row>
    <row r="103" spans="1:6" ht="22" customHeight="1">
      <c r="A103" s="42" t="s">
        <v>82</v>
      </c>
      <c r="B103" s="43"/>
      <c r="C103" s="43"/>
      <c r="D103" s="43"/>
      <c r="E103" s="44"/>
      <c r="F103" s="10"/>
    </row>
    <row r="104" spans="1:6" ht="22" customHeight="1">
      <c r="A104" s="42" t="s">
        <v>83</v>
      </c>
      <c r="B104" s="43"/>
      <c r="C104" s="43"/>
      <c r="D104" s="43"/>
      <c r="E104" s="44"/>
      <c r="F104" s="10"/>
    </row>
    <row r="105" spans="1:6" ht="22" customHeight="1">
      <c r="A105" s="42" t="s">
        <v>84</v>
      </c>
      <c r="B105" s="43"/>
      <c r="C105" s="43"/>
      <c r="D105" s="43"/>
      <c r="E105" s="44"/>
      <c r="F105" s="10"/>
    </row>
    <row r="106" spans="1:6" ht="38.15" customHeight="1">
      <c r="A106" s="39" t="s">
        <v>21</v>
      </c>
      <c r="B106" s="39"/>
      <c r="C106"/>
      <c r="D106"/>
      <c r="E106"/>
      <c r="F106" s="24"/>
    </row>
    <row r="107" spans="1:6" ht="36.5" customHeight="1" thickBot="1">
      <c r="A107" s="37"/>
      <c r="B107" s="38"/>
      <c r="C107" s="38"/>
      <c r="D107" s="38"/>
      <c r="E107" s="38"/>
      <c r="F107" s="38"/>
    </row>
    <row r="108" spans="1:6" ht="34" customHeight="1">
      <c r="A108" s="40" t="s">
        <v>1670</v>
      </c>
      <c r="B108" s="41"/>
      <c r="C108" s="41"/>
      <c r="D108" s="41"/>
      <c r="E108" s="41"/>
      <c r="F108" s="41"/>
    </row>
    <row r="109" spans="1:6" ht="21" customHeight="1">
      <c r="A109" s="35" t="s">
        <v>85</v>
      </c>
      <c r="B109" s="36"/>
      <c r="C109" s="36"/>
      <c r="D109" s="36"/>
      <c r="E109" s="36"/>
      <c r="F109" s="36"/>
    </row>
    <row r="110" spans="1:6" ht="22" customHeight="1">
      <c r="A110" s="42" t="s">
        <v>86</v>
      </c>
      <c r="B110" s="43"/>
      <c r="C110" s="43"/>
      <c r="D110" s="43"/>
      <c r="E110" s="44"/>
      <c r="F110" s="10"/>
    </row>
    <row r="111" spans="1:6" ht="22" customHeight="1">
      <c r="A111" s="42" t="s">
        <v>87</v>
      </c>
      <c r="B111" s="43"/>
      <c r="C111" s="43"/>
      <c r="D111" s="43"/>
      <c r="E111" s="44"/>
      <c r="F111" s="10"/>
    </row>
    <row r="112" spans="1:6" ht="22" customHeight="1">
      <c r="A112" s="42" t="s">
        <v>88</v>
      </c>
      <c r="B112" s="43"/>
      <c r="C112" s="43"/>
      <c r="D112" s="43"/>
      <c r="E112" s="44"/>
      <c r="F112" s="10"/>
    </row>
    <row r="113" spans="1:6" ht="22" customHeight="1">
      <c r="A113" s="42" t="s">
        <v>89</v>
      </c>
      <c r="B113" s="43"/>
      <c r="C113" s="43"/>
      <c r="D113" s="43"/>
      <c r="E113" s="44"/>
      <c r="F113" s="10"/>
    </row>
    <row r="114" spans="1:6" ht="22" customHeight="1">
      <c r="A114" s="42" t="s">
        <v>90</v>
      </c>
      <c r="B114" s="43"/>
      <c r="C114" s="43"/>
      <c r="D114" s="43"/>
      <c r="E114" s="44"/>
      <c r="F114" s="10"/>
    </row>
    <row r="115" spans="1:6" ht="22" customHeight="1">
      <c r="A115" s="42" t="s">
        <v>91</v>
      </c>
      <c r="B115" s="43"/>
      <c r="C115" s="43"/>
      <c r="D115" s="43"/>
      <c r="E115" s="44"/>
      <c r="F115" s="10"/>
    </row>
    <row r="116" spans="1:6" ht="22" customHeight="1">
      <c r="A116" s="42" t="s">
        <v>92</v>
      </c>
      <c r="B116" s="43"/>
      <c r="C116" s="43"/>
      <c r="D116" s="43"/>
      <c r="E116" s="44"/>
      <c r="F116" s="10"/>
    </row>
    <row r="117" spans="1:6" ht="22" customHeight="1">
      <c r="A117" s="42" t="s">
        <v>93</v>
      </c>
      <c r="B117" s="43"/>
      <c r="C117" s="43"/>
      <c r="D117" s="43"/>
      <c r="E117" s="44"/>
      <c r="F117" s="10"/>
    </row>
    <row r="118" spans="1:6" ht="22" customHeight="1">
      <c r="A118" s="42" t="s">
        <v>20</v>
      </c>
      <c r="B118" s="43"/>
      <c r="C118" s="43"/>
      <c r="D118" s="43"/>
      <c r="E118" s="44"/>
      <c r="F118" s="10"/>
    </row>
    <row r="119" spans="1:6" ht="38.15" customHeight="1">
      <c r="A119" s="39" t="s">
        <v>21</v>
      </c>
      <c r="B119" s="39"/>
      <c r="C119"/>
      <c r="D119"/>
      <c r="E119"/>
      <c r="F119" s="24"/>
    </row>
    <row r="120" spans="1:6" ht="36.5" customHeight="1" thickBot="1">
      <c r="A120" s="37"/>
      <c r="B120" s="38"/>
      <c r="C120" s="38"/>
      <c r="D120" s="38"/>
      <c r="E120" s="38"/>
      <c r="F120" s="38"/>
    </row>
    <row r="121" spans="1:6" ht="34" customHeight="1">
      <c r="A121" s="40" t="s">
        <v>1668</v>
      </c>
      <c r="B121" s="41"/>
      <c r="C121" s="41"/>
      <c r="D121" s="41"/>
      <c r="E121" s="41"/>
      <c r="F121" s="41"/>
    </row>
    <row r="122" spans="1:6" ht="21" customHeight="1">
      <c r="A122" s="35" t="s">
        <v>77</v>
      </c>
      <c r="B122" s="36"/>
      <c r="C122" s="36"/>
      <c r="D122" s="36"/>
      <c r="E122" s="36"/>
      <c r="F122" s="36"/>
    </row>
    <row r="123" spans="1:6" ht="22" customHeight="1">
      <c r="A123" s="42" t="s">
        <v>1669</v>
      </c>
      <c r="B123" s="43"/>
      <c r="C123" s="43"/>
      <c r="D123" s="43"/>
      <c r="E123" s="44"/>
      <c r="F123" s="10"/>
    </row>
    <row r="124" spans="1:6" ht="22" customHeight="1">
      <c r="A124" s="42" t="s">
        <v>94</v>
      </c>
      <c r="B124" s="43"/>
      <c r="C124" s="43"/>
      <c r="D124" s="43"/>
      <c r="E124" s="44"/>
      <c r="F124" s="10"/>
    </row>
    <row r="125" spans="1:6" ht="22" customHeight="1">
      <c r="A125" s="42" t="s">
        <v>95</v>
      </c>
      <c r="B125" s="43"/>
      <c r="C125" s="43"/>
      <c r="D125" s="43"/>
      <c r="E125" s="44"/>
      <c r="F125" s="10"/>
    </row>
    <row r="126" spans="1:6" ht="22" customHeight="1">
      <c r="A126" s="42" t="s">
        <v>96</v>
      </c>
      <c r="B126" s="43"/>
      <c r="C126" s="43"/>
      <c r="D126" s="43"/>
      <c r="E126" s="44"/>
      <c r="F126" s="10"/>
    </row>
    <row r="127" spans="1:6" ht="22" customHeight="1">
      <c r="A127" s="42" t="s">
        <v>97</v>
      </c>
      <c r="B127" s="43"/>
      <c r="C127" s="43"/>
      <c r="D127" s="43"/>
      <c r="E127" s="44"/>
      <c r="F127" s="10"/>
    </row>
    <row r="128" spans="1:6" ht="22" customHeight="1">
      <c r="A128" s="42" t="s">
        <v>98</v>
      </c>
      <c r="B128" s="43"/>
      <c r="C128" s="43"/>
      <c r="D128" s="43"/>
      <c r="E128" s="44"/>
      <c r="F128" s="10"/>
    </row>
    <row r="129" spans="1:6" ht="22" customHeight="1">
      <c r="A129" s="42" t="s">
        <v>99</v>
      </c>
      <c r="B129" s="43"/>
      <c r="C129" s="43"/>
      <c r="D129" s="43"/>
      <c r="E129" s="44"/>
      <c r="F129" s="10"/>
    </row>
    <row r="130" spans="1:6" ht="22" customHeight="1">
      <c r="A130" s="42" t="s">
        <v>100</v>
      </c>
      <c r="B130" s="43"/>
      <c r="C130" s="43"/>
      <c r="D130" s="43"/>
      <c r="E130" s="44"/>
      <c r="F130" s="10"/>
    </row>
    <row r="131" spans="1:6" ht="38.15" customHeight="1">
      <c r="A131" s="39" t="s">
        <v>21</v>
      </c>
      <c r="B131" s="39"/>
      <c r="C131"/>
      <c r="D131"/>
      <c r="E131"/>
      <c r="F131" s="24"/>
    </row>
    <row r="132" spans="1:6" ht="36.5" customHeight="1" thickBot="1">
      <c r="A132" s="37"/>
      <c r="B132" s="38"/>
      <c r="C132" s="38"/>
      <c r="D132" s="38"/>
      <c r="E132" s="38"/>
      <c r="F132" s="38"/>
    </row>
    <row r="133" spans="1:6" ht="34" customHeight="1">
      <c r="A133" s="40" t="s">
        <v>1666</v>
      </c>
      <c r="B133" s="41"/>
      <c r="C133" s="41"/>
      <c r="D133" s="41"/>
      <c r="E133" s="41"/>
      <c r="F133" s="41"/>
    </row>
    <row r="134" spans="1:6" ht="21" customHeight="1">
      <c r="A134" s="35" t="s">
        <v>77</v>
      </c>
      <c r="B134" s="36"/>
      <c r="C134" s="36"/>
      <c r="D134" s="36"/>
      <c r="E134" s="36"/>
      <c r="F134" s="36"/>
    </row>
    <row r="135" spans="1:6" ht="22" customHeight="1">
      <c r="A135" s="42" t="s">
        <v>101</v>
      </c>
      <c r="B135" s="43"/>
      <c r="C135" s="43"/>
      <c r="D135" s="43"/>
      <c r="E135" s="44"/>
      <c r="F135" s="10"/>
    </row>
    <row r="136" spans="1:6" ht="22" customHeight="1">
      <c r="A136" s="42" t="s">
        <v>102</v>
      </c>
      <c r="B136" s="43"/>
      <c r="C136" s="43"/>
      <c r="D136" s="43"/>
      <c r="E136" s="44"/>
      <c r="F136" s="10"/>
    </row>
    <row r="137" spans="1:6" ht="22" customHeight="1">
      <c r="A137" s="42" t="s">
        <v>103</v>
      </c>
      <c r="B137" s="43"/>
      <c r="C137" s="43"/>
      <c r="D137" s="43"/>
      <c r="E137" s="44"/>
      <c r="F137" s="10"/>
    </row>
    <row r="138" spans="1:6" ht="22" customHeight="1">
      <c r="A138" s="42" t="s">
        <v>104</v>
      </c>
      <c r="B138" s="43"/>
      <c r="C138" s="43"/>
      <c r="D138" s="43"/>
      <c r="E138" s="44"/>
      <c r="F138" s="10"/>
    </row>
    <row r="139" spans="1:6" ht="22" customHeight="1">
      <c r="A139" s="42" t="s">
        <v>105</v>
      </c>
      <c r="B139" s="43"/>
      <c r="C139" s="43"/>
      <c r="D139" s="43"/>
      <c r="E139" s="44"/>
      <c r="F139" s="10"/>
    </row>
    <row r="140" spans="1:6" ht="22" customHeight="1">
      <c r="A140" s="42" t="s">
        <v>106</v>
      </c>
      <c r="B140" s="43"/>
      <c r="C140" s="43"/>
      <c r="D140" s="43"/>
      <c r="E140" s="44"/>
      <c r="F140" s="10"/>
    </row>
    <row r="141" spans="1:6" ht="22" customHeight="1">
      <c r="A141" s="42" t="s">
        <v>1667</v>
      </c>
      <c r="B141" s="43"/>
      <c r="C141" s="43"/>
      <c r="D141" s="43"/>
      <c r="E141" s="44"/>
      <c r="F141" s="10"/>
    </row>
    <row r="142" spans="1:6" ht="22" customHeight="1">
      <c r="A142" s="42" t="s">
        <v>107</v>
      </c>
      <c r="B142" s="43"/>
      <c r="C142" s="43"/>
      <c r="D142" s="43"/>
      <c r="E142" s="44"/>
      <c r="F142" s="10"/>
    </row>
    <row r="143" spans="1:6" ht="22" customHeight="1">
      <c r="A143" s="42" t="s">
        <v>108</v>
      </c>
      <c r="B143" s="43"/>
      <c r="C143" s="43"/>
      <c r="D143" s="43"/>
      <c r="E143" s="44"/>
      <c r="F143" s="10"/>
    </row>
    <row r="144" spans="1:6" ht="22" customHeight="1">
      <c r="A144" s="42" t="s">
        <v>109</v>
      </c>
      <c r="B144" s="43"/>
      <c r="C144" s="43"/>
      <c r="D144" s="43"/>
      <c r="E144" s="44"/>
      <c r="F144" s="10"/>
    </row>
    <row r="145" spans="1:6" ht="22" customHeight="1">
      <c r="A145" s="42" t="s">
        <v>110</v>
      </c>
      <c r="B145" s="43"/>
      <c r="C145" s="43"/>
      <c r="D145" s="43"/>
      <c r="E145" s="44"/>
      <c r="F145" s="10"/>
    </row>
    <row r="146" spans="1:6" ht="38.15" customHeight="1">
      <c r="A146" s="39" t="s">
        <v>21</v>
      </c>
      <c r="B146" s="39"/>
      <c r="C146"/>
      <c r="D146"/>
      <c r="E146"/>
      <c r="F146" s="24"/>
    </row>
    <row r="147" spans="1:6" ht="36.5" customHeight="1" thickBot="1">
      <c r="A147" s="37"/>
      <c r="B147" s="38"/>
      <c r="C147" s="38"/>
      <c r="D147" s="38"/>
      <c r="E147" s="38"/>
      <c r="F147" s="38"/>
    </row>
    <row r="148" spans="1:6" ht="34" customHeight="1">
      <c r="A148" s="40" t="s">
        <v>1665</v>
      </c>
      <c r="B148" s="41"/>
      <c r="C148" s="41"/>
      <c r="D148" s="41"/>
      <c r="E148" s="41"/>
      <c r="F148" s="41"/>
    </row>
    <row r="149" spans="1:6" ht="21" customHeight="1">
      <c r="A149" s="35" t="s">
        <v>77</v>
      </c>
      <c r="B149" s="36"/>
      <c r="C149" s="36"/>
      <c r="D149" s="36"/>
      <c r="E149" s="36"/>
      <c r="F149" s="36"/>
    </row>
    <row r="150" spans="1:6" ht="31" customHeight="1">
      <c r="A150" s="45" t="s">
        <v>73</v>
      </c>
      <c r="B150" s="43"/>
      <c r="C150" s="43"/>
      <c r="D150" s="43"/>
      <c r="E150" s="44"/>
      <c r="F150" s="14"/>
    </row>
    <row r="151" spans="1:6" ht="16.5" customHeight="1" thickBot="1">
      <c r="A151" s="34"/>
      <c r="B151" s="34"/>
      <c r="C151" s="34"/>
      <c r="D151" s="34"/>
      <c r="E151" s="34"/>
    </row>
    <row r="152" spans="1:6" ht="34" customHeight="1">
      <c r="A152" s="40" t="s">
        <v>1663</v>
      </c>
      <c r="B152" s="41"/>
      <c r="C152" s="41"/>
      <c r="D152" s="41"/>
      <c r="E152" s="41"/>
      <c r="F152" s="41"/>
    </row>
    <row r="153" spans="1:6" ht="21" customHeight="1">
      <c r="A153" s="35" t="s">
        <v>77</v>
      </c>
      <c r="B153" s="36"/>
      <c r="C153" s="36"/>
      <c r="D153" s="36"/>
      <c r="E153" s="36"/>
      <c r="F153" s="36"/>
    </row>
    <row r="154" spans="1:6" ht="22" customHeight="1">
      <c r="A154" s="42" t="s">
        <v>111</v>
      </c>
      <c r="B154" s="43"/>
      <c r="C154" s="43"/>
      <c r="D154" s="43"/>
      <c r="E154" s="44"/>
      <c r="F154" s="10"/>
    </row>
    <row r="155" spans="1:6" ht="22" customHeight="1">
      <c r="A155" s="42" t="s">
        <v>112</v>
      </c>
      <c r="B155" s="43"/>
      <c r="C155" s="43"/>
      <c r="D155" s="43"/>
      <c r="E155" s="44"/>
      <c r="F155" s="10"/>
    </row>
    <row r="156" spans="1:6" ht="22" customHeight="1">
      <c r="A156" s="42" t="s">
        <v>113</v>
      </c>
      <c r="B156" s="43"/>
      <c r="C156" s="43"/>
      <c r="D156" s="43"/>
      <c r="E156" s="44"/>
      <c r="F156" s="10"/>
    </row>
    <row r="157" spans="1:6" ht="22" customHeight="1">
      <c r="A157" s="42" t="s">
        <v>114</v>
      </c>
      <c r="B157" s="43"/>
      <c r="C157" s="43"/>
      <c r="D157" s="43"/>
      <c r="E157" s="44"/>
      <c r="F157" s="10"/>
    </row>
    <row r="158" spans="1:6" ht="22" customHeight="1">
      <c r="A158" s="42" t="s">
        <v>115</v>
      </c>
      <c r="B158" s="43"/>
      <c r="C158" s="43"/>
      <c r="D158" s="43"/>
      <c r="E158" s="44"/>
      <c r="F158" s="10"/>
    </row>
    <row r="159" spans="1:6" ht="22" customHeight="1">
      <c r="A159" s="42" t="s">
        <v>116</v>
      </c>
      <c r="B159" s="43"/>
      <c r="C159" s="43"/>
      <c r="D159" s="43"/>
      <c r="E159" s="44"/>
      <c r="F159" s="10"/>
    </row>
    <row r="160" spans="1:6" ht="22" customHeight="1">
      <c r="A160" s="42" t="s">
        <v>117</v>
      </c>
      <c r="B160" s="43"/>
      <c r="C160" s="43"/>
      <c r="D160" s="43"/>
      <c r="E160" s="44"/>
      <c r="F160" s="10"/>
    </row>
    <row r="161" spans="1:6" ht="22" customHeight="1">
      <c r="A161" s="42" t="s">
        <v>118</v>
      </c>
      <c r="B161" s="43"/>
      <c r="C161" s="43"/>
      <c r="D161" s="43"/>
      <c r="E161" s="44"/>
      <c r="F161" s="10"/>
    </row>
    <row r="162" spans="1:6" ht="22" customHeight="1">
      <c r="A162" s="42" t="s">
        <v>119</v>
      </c>
      <c r="B162" s="43"/>
      <c r="C162" s="43"/>
      <c r="D162" s="43"/>
      <c r="E162" s="44"/>
      <c r="F162" s="10"/>
    </row>
    <row r="163" spans="1:6" ht="22" customHeight="1">
      <c r="A163" s="42" t="s">
        <v>120</v>
      </c>
      <c r="B163" s="43"/>
      <c r="C163" s="43"/>
      <c r="D163" s="43"/>
      <c r="E163" s="44"/>
      <c r="F163" s="10"/>
    </row>
    <row r="164" spans="1:6" ht="22" customHeight="1">
      <c r="A164" s="42" t="s">
        <v>121</v>
      </c>
      <c r="B164" s="43"/>
      <c r="C164" s="43"/>
      <c r="D164" s="43"/>
      <c r="E164" s="44"/>
      <c r="F164" s="10"/>
    </row>
    <row r="165" spans="1:6" ht="38.15" customHeight="1">
      <c r="A165" s="39" t="s">
        <v>21</v>
      </c>
      <c r="B165" s="39"/>
      <c r="C165"/>
      <c r="D165"/>
      <c r="E165"/>
      <c r="F165" s="24"/>
    </row>
    <row r="166" spans="1:6" ht="36.5" customHeight="1" thickBot="1">
      <c r="A166" s="37"/>
      <c r="B166" s="38"/>
      <c r="C166" s="38"/>
      <c r="D166" s="38"/>
      <c r="E166" s="38"/>
      <c r="F166" s="38"/>
    </row>
    <row r="167" spans="1:6" ht="34" customHeight="1">
      <c r="A167" s="40" t="s">
        <v>1661</v>
      </c>
      <c r="B167" s="41"/>
      <c r="C167" s="41"/>
      <c r="D167" s="41"/>
      <c r="E167" s="41"/>
      <c r="F167" s="41"/>
    </row>
    <row r="168" spans="1:6" ht="21" customHeight="1">
      <c r="A168" s="35" t="s">
        <v>1662</v>
      </c>
      <c r="B168" s="36"/>
      <c r="C168" s="36"/>
      <c r="D168" s="36"/>
      <c r="E168" s="36"/>
      <c r="F168" s="36"/>
    </row>
    <row r="169" spans="1:6" ht="22" customHeight="1">
      <c r="A169" s="42" t="s">
        <v>122</v>
      </c>
      <c r="B169" s="43"/>
      <c r="C169" s="43"/>
      <c r="D169" s="43"/>
      <c r="E169" s="44"/>
      <c r="F169" s="10"/>
    </row>
    <row r="170" spans="1:6" ht="22" customHeight="1">
      <c r="A170" s="42" t="s">
        <v>123</v>
      </c>
      <c r="B170" s="43"/>
      <c r="C170" s="43"/>
      <c r="D170" s="43"/>
      <c r="E170" s="44"/>
      <c r="F170" s="10"/>
    </row>
    <row r="171" spans="1:6" ht="22" customHeight="1">
      <c r="A171" s="42" t="s">
        <v>124</v>
      </c>
      <c r="B171" s="43"/>
      <c r="C171" s="43"/>
      <c r="D171" s="43"/>
      <c r="E171" s="44"/>
      <c r="F171" s="10"/>
    </row>
    <row r="172" spans="1:6" ht="22" customHeight="1">
      <c r="A172" s="42" t="s">
        <v>125</v>
      </c>
      <c r="B172" s="43"/>
      <c r="C172" s="43"/>
      <c r="D172" s="43"/>
      <c r="E172" s="44"/>
      <c r="F172" s="10"/>
    </row>
    <row r="173" spans="1:6" ht="22" customHeight="1">
      <c r="A173" s="42" t="s">
        <v>126</v>
      </c>
      <c r="B173" s="43"/>
      <c r="C173" s="43"/>
      <c r="D173" s="43"/>
      <c r="E173" s="44"/>
      <c r="F173" s="10"/>
    </row>
    <row r="174" spans="1:6" ht="22" customHeight="1">
      <c r="A174" s="42" t="s">
        <v>127</v>
      </c>
      <c r="B174" s="43"/>
      <c r="C174" s="43"/>
      <c r="D174" s="43"/>
      <c r="E174" s="44"/>
      <c r="F174" s="10"/>
    </row>
    <row r="175" spans="1:6" ht="38.15" customHeight="1">
      <c r="A175" s="39" t="s">
        <v>21</v>
      </c>
      <c r="B175" s="39"/>
      <c r="C175"/>
      <c r="D175"/>
      <c r="E175"/>
      <c r="F175" s="24"/>
    </row>
    <row r="176" spans="1:6" ht="36.5" customHeight="1">
      <c r="A176" s="37"/>
      <c r="B176" s="38"/>
      <c r="C176" s="38"/>
      <c r="D176" s="38"/>
      <c r="E176" s="38"/>
      <c r="F176" s="38"/>
    </row>
    <row r="177" spans="1:6" ht="16.5" customHeight="1">
      <c r="A177" s="34"/>
      <c r="B177" s="34"/>
      <c r="C177" s="34"/>
      <c r="D177" s="34"/>
      <c r="E177" s="34"/>
    </row>
    <row r="178" spans="1:6" ht="16.5" customHeight="1" thickBot="1">
      <c r="A178" s="33" t="s">
        <v>129</v>
      </c>
      <c r="B178" s="34"/>
      <c r="C178" s="34"/>
      <c r="D178" s="34"/>
      <c r="E178" s="34"/>
    </row>
    <row r="179" spans="1:6" ht="34" customHeight="1">
      <c r="A179" s="40" t="s">
        <v>1660</v>
      </c>
      <c r="B179" s="41"/>
      <c r="C179" s="41"/>
      <c r="D179" s="41"/>
      <c r="E179" s="41"/>
      <c r="F179" s="41"/>
    </row>
    <row r="180" spans="1:6" ht="21" customHeight="1">
      <c r="A180" s="35" t="s">
        <v>77</v>
      </c>
      <c r="B180" s="36"/>
      <c r="C180" s="36"/>
      <c r="D180" s="36"/>
      <c r="E180" s="36"/>
      <c r="F180" s="36"/>
    </row>
    <row r="181" spans="1:6" ht="22" customHeight="1">
      <c r="A181" s="42" t="s">
        <v>130</v>
      </c>
      <c r="B181" s="43"/>
      <c r="C181" s="43"/>
      <c r="D181" s="43"/>
      <c r="E181" s="44"/>
      <c r="F181" s="10"/>
    </row>
    <row r="182" spans="1:6" ht="22" customHeight="1">
      <c r="A182" s="42" t="s">
        <v>131</v>
      </c>
      <c r="B182" s="43"/>
      <c r="C182" s="43"/>
      <c r="D182" s="43"/>
      <c r="E182" s="44"/>
      <c r="F182" s="10"/>
    </row>
    <row r="183" spans="1:6" ht="22" customHeight="1">
      <c r="A183" s="42" t="s">
        <v>132</v>
      </c>
      <c r="B183" s="43"/>
      <c r="C183" s="43"/>
      <c r="D183" s="43"/>
      <c r="E183" s="44"/>
      <c r="F183" s="10"/>
    </row>
    <row r="184" spans="1:6" ht="22" customHeight="1">
      <c r="A184" s="42" t="s">
        <v>133</v>
      </c>
      <c r="B184" s="43"/>
      <c r="C184" s="43"/>
      <c r="D184" s="43"/>
      <c r="E184" s="44"/>
      <c r="F184" s="10"/>
    </row>
    <row r="185" spans="1:6" ht="22" customHeight="1">
      <c r="A185" s="42" t="s">
        <v>134</v>
      </c>
      <c r="B185" s="43"/>
      <c r="C185" s="43"/>
      <c r="D185" s="43"/>
      <c r="E185" s="44"/>
      <c r="F185" s="10"/>
    </row>
    <row r="186" spans="1:6" ht="22" customHeight="1">
      <c r="A186" s="42" t="s">
        <v>135</v>
      </c>
      <c r="B186" s="43"/>
      <c r="C186" s="43"/>
      <c r="D186" s="43"/>
      <c r="E186" s="44"/>
      <c r="F186" s="10"/>
    </row>
    <row r="187" spans="1:6" ht="22" customHeight="1">
      <c r="A187" s="42" t="s">
        <v>136</v>
      </c>
      <c r="B187" s="43"/>
      <c r="C187" s="43"/>
      <c r="D187" s="43"/>
      <c r="E187" s="44"/>
      <c r="F187" s="10"/>
    </row>
    <row r="188" spans="1:6" ht="22" customHeight="1">
      <c r="A188" s="42" t="s">
        <v>100</v>
      </c>
      <c r="B188" s="43"/>
      <c r="C188" s="43"/>
      <c r="D188" s="43"/>
      <c r="E188" s="44"/>
      <c r="F188" s="10"/>
    </row>
    <row r="189" spans="1:6" ht="22" customHeight="1">
      <c r="A189" s="42" t="s">
        <v>137</v>
      </c>
      <c r="B189" s="43"/>
      <c r="C189" s="43"/>
      <c r="D189" s="43"/>
      <c r="E189" s="44"/>
      <c r="F189" s="10"/>
    </row>
    <row r="190" spans="1:6" ht="38.15" customHeight="1">
      <c r="A190" s="39" t="s">
        <v>21</v>
      </c>
      <c r="B190" s="39"/>
      <c r="C190"/>
      <c r="D190"/>
      <c r="E190"/>
      <c r="F190" s="24"/>
    </row>
    <row r="191" spans="1:6" ht="36.5" customHeight="1" thickBot="1">
      <c r="A191" s="37"/>
      <c r="B191" s="38"/>
      <c r="C191" s="38"/>
      <c r="D191" s="38"/>
      <c r="E191" s="38"/>
      <c r="F191" s="38"/>
    </row>
    <row r="192" spans="1:6" ht="34" customHeight="1">
      <c r="A192" s="40" t="s">
        <v>138</v>
      </c>
      <c r="B192" s="41"/>
      <c r="C192" s="41"/>
      <c r="D192" s="41"/>
      <c r="E192" s="41"/>
      <c r="F192" s="41"/>
    </row>
    <row r="193" spans="1:6" ht="21" customHeight="1">
      <c r="A193" s="35" t="s">
        <v>139</v>
      </c>
      <c r="B193" s="36"/>
      <c r="C193" s="36"/>
      <c r="D193" s="36"/>
      <c r="E193" s="36"/>
      <c r="F193" s="36"/>
    </row>
    <row r="194" spans="1:6" ht="31" customHeight="1">
      <c r="A194" s="45" t="s">
        <v>73</v>
      </c>
      <c r="B194" s="43"/>
      <c r="C194" s="43"/>
      <c r="D194" s="43"/>
      <c r="E194" s="44"/>
      <c r="F194" s="14"/>
    </row>
    <row r="195" spans="1:6" ht="20.149999999999999" customHeight="1" thickBot="1">
      <c r="A195" s="34"/>
      <c r="B195" s="34"/>
      <c r="C195" s="34"/>
      <c r="D195" s="34"/>
      <c r="E195" s="34"/>
      <c r="F195" s="34"/>
    </row>
    <row r="196" spans="1:6" ht="34" customHeight="1">
      <c r="A196" s="40" t="s">
        <v>1659</v>
      </c>
      <c r="B196" s="41"/>
      <c r="C196" s="41"/>
      <c r="D196" s="41"/>
      <c r="E196" s="41"/>
      <c r="F196" s="41"/>
    </row>
    <row r="197" spans="1:6" ht="21" customHeight="1">
      <c r="A197" s="35" t="s">
        <v>140</v>
      </c>
      <c r="B197" s="36"/>
      <c r="C197" s="36"/>
      <c r="D197" s="36"/>
      <c r="E197" s="36"/>
      <c r="F197" s="36"/>
    </row>
    <row r="198" spans="1:6" ht="16.5" customHeight="1">
      <c r="A198" s="55" t="s">
        <v>141</v>
      </c>
      <c r="B198" s="34"/>
      <c r="C198" s="34"/>
      <c r="D198" s="34"/>
      <c r="E198" s="34"/>
    </row>
    <row r="199" spans="1:6" ht="31" customHeight="1">
      <c r="A199" s="45"/>
      <c r="B199" s="43"/>
      <c r="C199" s="43"/>
      <c r="D199" s="43"/>
      <c r="E199" s="44"/>
      <c r="F199" s="14"/>
    </row>
    <row r="200" spans="1:6" ht="16.5" customHeight="1" thickBot="1">
      <c r="A200" s="34"/>
      <c r="B200" s="34"/>
      <c r="C200" s="34"/>
      <c r="D200" s="34"/>
      <c r="E200" s="34"/>
    </row>
    <row r="201" spans="1:6" ht="34" customHeight="1">
      <c r="A201" s="40" t="s">
        <v>142</v>
      </c>
      <c r="B201" s="41"/>
      <c r="C201" s="41"/>
      <c r="D201" s="41"/>
      <c r="E201" s="41"/>
      <c r="F201" s="41"/>
    </row>
    <row r="202" spans="1:6" ht="21" customHeight="1">
      <c r="A202" s="35" t="s">
        <v>143</v>
      </c>
      <c r="B202" s="36"/>
      <c r="C202" s="36"/>
      <c r="D202" s="36"/>
      <c r="E202" s="36"/>
      <c r="F202" s="36"/>
    </row>
    <row r="203" spans="1:6" ht="34.5" customHeight="1">
      <c r="A203" s="45" t="s">
        <v>73</v>
      </c>
      <c r="B203" s="43"/>
      <c r="C203" s="43"/>
      <c r="D203" s="43"/>
      <c r="E203" s="44"/>
      <c r="F203" s="14"/>
    </row>
    <row r="204" spans="1:6" ht="15.65" customHeight="1" thickBot="1">
      <c r="A204" s="34"/>
      <c r="B204" s="34"/>
      <c r="C204" s="34"/>
      <c r="D204" s="34"/>
      <c r="E204" s="34"/>
      <c r="F204" s="34"/>
    </row>
    <row r="205" spans="1:6" ht="34" customHeight="1">
      <c r="A205" s="40" t="s">
        <v>1658</v>
      </c>
      <c r="B205" s="41"/>
      <c r="C205" s="41"/>
      <c r="D205" s="41"/>
      <c r="E205" s="41"/>
      <c r="F205" s="41"/>
    </row>
    <row r="206" spans="1:6" ht="21" customHeight="1">
      <c r="A206" s="35" t="s">
        <v>77</v>
      </c>
      <c r="B206" s="36"/>
      <c r="C206" s="36"/>
      <c r="D206" s="36"/>
      <c r="E206" s="36"/>
      <c r="F206" s="36"/>
    </row>
    <row r="207" spans="1:6" ht="22" customHeight="1">
      <c r="A207" s="42" t="s">
        <v>152</v>
      </c>
      <c r="B207" s="43"/>
      <c r="C207" s="43"/>
      <c r="D207" s="43"/>
      <c r="E207" s="44"/>
      <c r="F207" s="10"/>
    </row>
    <row r="208" spans="1:6" ht="22" customHeight="1">
      <c r="A208" s="42" t="s">
        <v>153</v>
      </c>
      <c r="B208" s="43"/>
      <c r="C208" s="43"/>
      <c r="D208" s="43"/>
      <c r="E208" s="44"/>
      <c r="F208" s="10"/>
    </row>
    <row r="209" spans="1:6" ht="22" customHeight="1">
      <c r="A209" s="42" t="s">
        <v>154</v>
      </c>
      <c r="B209" s="43"/>
      <c r="C209" s="43"/>
      <c r="D209" s="43"/>
      <c r="E209" s="44"/>
      <c r="F209" s="10"/>
    </row>
    <row r="210" spans="1:6" ht="22" customHeight="1">
      <c r="A210" s="42" t="s">
        <v>155</v>
      </c>
      <c r="B210" s="43"/>
      <c r="C210" s="43"/>
      <c r="D210" s="43"/>
      <c r="E210" s="44"/>
      <c r="F210" s="10"/>
    </row>
    <row r="211" spans="1:6" ht="22" customHeight="1">
      <c r="A211" s="42" t="s">
        <v>156</v>
      </c>
      <c r="B211" s="43"/>
      <c r="C211" s="43"/>
      <c r="D211" s="43"/>
      <c r="E211" s="44"/>
      <c r="F211" s="10"/>
    </row>
    <row r="212" spans="1:6" ht="22" customHeight="1">
      <c r="A212" s="42" t="s">
        <v>127</v>
      </c>
      <c r="B212" s="43"/>
      <c r="C212" s="43"/>
      <c r="D212" s="43"/>
      <c r="E212" s="44"/>
      <c r="F212" s="10"/>
    </row>
    <row r="213" spans="1:6" ht="38.15" customHeight="1">
      <c r="A213" s="39" t="s">
        <v>21</v>
      </c>
      <c r="B213" s="39"/>
      <c r="C213"/>
      <c r="D213"/>
      <c r="E213"/>
      <c r="F213" s="24"/>
    </row>
    <row r="214" spans="1:6" ht="36.5" customHeight="1" thickBot="1">
      <c r="A214" s="37"/>
      <c r="B214" s="38"/>
      <c r="C214" s="38"/>
      <c r="D214" s="38"/>
      <c r="E214" s="38"/>
      <c r="F214" s="38"/>
    </row>
    <row r="215" spans="1:6" ht="34" customHeight="1">
      <c r="A215" s="40" t="s">
        <v>1657</v>
      </c>
      <c r="B215" s="41"/>
      <c r="C215" s="41"/>
      <c r="D215" s="41"/>
      <c r="E215" s="41"/>
      <c r="F215" s="41"/>
    </row>
    <row r="216" spans="1:6" ht="21" customHeight="1">
      <c r="A216" s="35" t="s">
        <v>77</v>
      </c>
      <c r="B216" s="36"/>
      <c r="C216" s="36"/>
      <c r="D216" s="36"/>
      <c r="E216" s="36"/>
      <c r="F216" s="36"/>
    </row>
    <row r="217" spans="1:6" ht="36.5" customHeight="1" thickBot="1">
      <c r="A217" s="37"/>
      <c r="B217" s="38"/>
      <c r="C217" s="38"/>
      <c r="D217" s="38"/>
      <c r="E217" s="38"/>
      <c r="F217" s="38"/>
    </row>
    <row r="218" spans="1:6" ht="34" customHeight="1">
      <c r="A218" s="40" t="s">
        <v>1655</v>
      </c>
      <c r="B218" s="41"/>
      <c r="C218" s="41"/>
      <c r="D218" s="41"/>
      <c r="E218" s="41"/>
      <c r="F218" s="41"/>
    </row>
    <row r="219" spans="1:6" ht="21" customHeight="1">
      <c r="A219" s="35" t="s">
        <v>8</v>
      </c>
      <c r="B219" s="36"/>
      <c r="C219" s="36"/>
      <c r="D219" s="36"/>
      <c r="E219" s="36"/>
      <c r="F219" s="36"/>
    </row>
    <row r="220" spans="1:6" ht="22" customHeight="1">
      <c r="A220" s="42" t="s">
        <v>144</v>
      </c>
      <c r="B220" s="43"/>
      <c r="C220" s="43"/>
      <c r="D220" s="43"/>
      <c r="E220" s="44"/>
      <c r="F220" s="10"/>
    </row>
    <row r="221" spans="1:6" ht="22" customHeight="1">
      <c r="A221" s="42" t="s">
        <v>145</v>
      </c>
      <c r="B221" s="43"/>
      <c r="C221" s="43"/>
      <c r="D221" s="43"/>
      <c r="E221" s="44"/>
      <c r="F221" s="10"/>
    </row>
    <row r="222" spans="1:6" ht="22" customHeight="1">
      <c r="A222" s="42" t="s">
        <v>146</v>
      </c>
      <c r="B222" s="43"/>
      <c r="C222" s="43"/>
      <c r="D222" s="43"/>
      <c r="E222" s="44"/>
      <c r="F222" s="10"/>
    </row>
    <row r="223" spans="1:6" ht="22" customHeight="1">
      <c r="A223" s="42" t="s">
        <v>147</v>
      </c>
      <c r="B223" s="43"/>
      <c r="C223" s="43"/>
      <c r="D223" s="43"/>
      <c r="E223" s="44"/>
      <c r="F223" s="10"/>
    </row>
    <row r="224" spans="1:6" ht="22" customHeight="1">
      <c r="A224" s="42" t="s">
        <v>148</v>
      </c>
      <c r="B224" s="43"/>
      <c r="C224" s="43"/>
      <c r="D224" s="43"/>
      <c r="E224" s="44"/>
      <c r="F224" s="10"/>
    </row>
    <row r="225" spans="1:6" ht="22" customHeight="1">
      <c r="A225" s="42" t="s">
        <v>1656</v>
      </c>
      <c r="B225" s="43"/>
      <c r="C225" s="43"/>
      <c r="D225" s="43"/>
      <c r="E225" s="44"/>
      <c r="F225" s="10"/>
    </row>
    <row r="226" spans="1:6" ht="22" customHeight="1">
      <c r="A226" s="42" t="s">
        <v>149</v>
      </c>
      <c r="B226" s="43"/>
      <c r="C226" s="43"/>
      <c r="D226" s="43"/>
      <c r="E226" s="44"/>
      <c r="F226" s="10"/>
    </row>
    <row r="227" spans="1:6" ht="22" customHeight="1">
      <c r="A227" s="42" t="s">
        <v>150</v>
      </c>
      <c r="B227" s="43"/>
      <c r="C227" s="43"/>
      <c r="D227" s="43"/>
      <c r="E227" s="44"/>
      <c r="F227" s="10"/>
    </row>
    <row r="228" spans="1:6" ht="22" customHeight="1">
      <c r="A228" s="42" t="s">
        <v>20</v>
      </c>
      <c r="B228" s="43"/>
      <c r="C228" s="43"/>
      <c r="D228" s="43"/>
      <c r="E228" s="44"/>
      <c r="F228" s="10"/>
    </row>
    <row r="229" spans="1:6" ht="22" customHeight="1">
      <c r="A229" s="42" t="s">
        <v>151</v>
      </c>
      <c r="B229" s="43"/>
      <c r="C229" s="43"/>
      <c r="D229" s="43"/>
      <c r="E229" s="44"/>
      <c r="F229" s="10"/>
    </row>
    <row r="230" spans="1:6" ht="38.15" customHeight="1">
      <c r="A230" s="39" t="s">
        <v>21</v>
      </c>
      <c r="B230" s="39"/>
      <c r="C230"/>
      <c r="D230"/>
      <c r="E230"/>
      <c r="F230" s="24"/>
    </row>
    <row r="231" spans="1:6" ht="36.5" customHeight="1">
      <c r="A231" s="37"/>
      <c r="B231" s="38"/>
      <c r="C231" s="38"/>
      <c r="D231" s="38"/>
      <c r="E231" s="38"/>
      <c r="F231" s="38"/>
    </row>
    <row r="232" spans="1:6" ht="16.5" customHeight="1">
      <c r="A232" s="34"/>
      <c r="B232" s="34"/>
      <c r="C232" s="34"/>
      <c r="D232" s="34"/>
      <c r="E232" s="34"/>
    </row>
    <row r="233" spans="1:6" ht="16.5" customHeight="1" thickBot="1">
      <c r="A233" s="33" t="s">
        <v>157</v>
      </c>
      <c r="B233" s="34"/>
      <c r="C233" s="34"/>
      <c r="D233" s="34"/>
      <c r="E233" s="34"/>
    </row>
    <row r="234" spans="1:6" ht="34" customHeight="1">
      <c r="A234" s="40" t="s">
        <v>3548</v>
      </c>
      <c r="B234" s="41"/>
      <c r="C234" s="41"/>
      <c r="D234" s="41"/>
      <c r="E234" s="41"/>
      <c r="F234" s="41"/>
    </row>
    <row r="235" spans="1:6" ht="21" customHeight="1">
      <c r="A235" s="35" t="s">
        <v>158</v>
      </c>
      <c r="B235" s="36"/>
      <c r="C235" s="36"/>
      <c r="D235" s="36"/>
      <c r="E235" s="36"/>
      <c r="F235" s="36"/>
    </row>
    <row r="236" spans="1:6" ht="22" customHeight="1">
      <c r="A236" s="42" t="s">
        <v>159</v>
      </c>
      <c r="B236" s="43"/>
      <c r="C236" s="43"/>
      <c r="D236" s="43"/>
      <c r="E236" s="44"/>
      <c r="F236" s="10"/>
    </row>
    <row r="237" spans="1:6" ht="22" customHeight="1">
      <c r="A237" s="42" t="s">
        <v>160</v>
      </c>
      <c r="B237" s="43"/>
      <c r="C237" s="43"/>
      <c r="D237" s="43"/>
      <c r="E237" s="44"/>
      <c r="F237" s="10"/>
    </row>
    <row r="238" spans="1:6" ht="22" customHeight="1">
      <c r="A238" s="42" t="s">
        <v>161</v>
      </c>
      <c r="B238" s="43"/>
      <c r="C238" s="43"/>
      <c r="D238" s="43"/>
      <c r="E238" s="44"/>
      <c r="F238" s="10"/>
    </row>
    <row r="239" spans="1:6" ht="22" customHeight="1">
      <c r="A239" s="42" t="s">
        <v>162</v>
      </c>
      <c r="B239" s="43"/>
      <c r="C239" s="43"/>
      <c r="D239" s="43"/>
      <c r="E239" s="44"/>
      <c r="F239" s="10"/>
    </row>
    <row r="240" spans="1:6" ht="22" customHeight="1">
      <c r="A240" s="42" t="s">
        <v>163</v>
      </c>
      <c r="B240" s="43"/>
      <c r="C240" s="43"/>
      <c r="D240" s="43"/>
      <c r="E240" s="44"/>
      <c r="F240" s="10"/>
    </row>
    <row r="241" spans="1:6" ht="22" customHeight="1">
      <c r="A241" s="42" t="s">
        <v>164</v>
      </c>
      <c r="B241" s="43"/>
      <c r="C241" s="43"/>
      <c r="D241" s="43"/>
      <c r="E241" s="44"/>
      <c r="F241" s="10"/>
    </row>
    <row r="242" spans="1:6" ht="22" customHeight="1">
      <c r="A242" s="42" t="s">
        <v>84</v>
      </c>
      <c r="B242" s="43"/>
      <c r="C242" s="43"/>
      <c r="D242" s="43"/>
      <c r="E242" s="44"/>
      <c r="F242" s="10"/>
    </row>
    <row r="243" spans="1:6" ht="22" customHeight="1">
      <c r="A243" s="42" t="s">
        <v>165</v>
      </c>
      <c r="B243" s="43"/>
      <c r="C243" s="43"/>
      <c r="D243" s="43"/>
      <c r="E243" s="44"/>
      <c r="F243" s="10"/>
    </row>
    <row r="244" spans="1:6" ht="22" customHeight="1">
      <c r="A244" s="42" t="s">
        <v>166</v>
      </c>
      <c r="B244" s="43"/>
      <c r="C244" s="43"/>
      <c r="D244" s="43"/>
      <c r="E244" s="44"/>
      <c r="F244" s="10"/>
    </row>
    <row r="245" spans="1:6" ht="38.15" customHeight="1">
      <c r="A245" s="39" t="s">
        <v>21</v>
      </c>
      <c r="B245" s="39"/>
      <c r="C245"/>
      <c r="D245"/>
      <c r="E245"/>
      <c r="F245" s="24"/>
    </row>
    <row r="246" spans="1:6" ht="36.5" customHeight="1" thickBot="1">
      <c r="A246" s="37"/>
      <c r="B246" s="38"/>
      <c r="C246" s="38"/>
      <c r="D246" s="38"/>
      <c r="E246" s="38"/>
      <c r="F246" s="38"/>
    </row>
    <row r="247" spans="1:6" ht="34" customHeight="1">
      <c r="A247" s="40" t="s">
        <v>1675</v>
      </c>
      <c r="B247" s="41"/>
      <c r="C247" s="41"/>
      <c r="D247" s="41"/>
      <c r="E247" s="41"/>
      <c r="F247" s="41"/>
    </row>
    <row r="248" spans="1:6" ht="21" customHeight="1">
      <c r="A248" s="50" t="s">
        <v>158</v>
      </c>
      <c r="B248" s="36"/>
      <c r="C248" s="36"/>
      <c r="D248" s="36"/>
      <c r="E248" s="36"/>
      <c r="F248" s="36"/>
    </row>
    <row r="249" spans="1:6" ht="22" customHeight="1">
      <c r="A249" s="46" t="s">
        <v>1651</v>
      </c>
      <c r="B249" s="43"/>
      <c r="C249" s="43"/>
      <c r="D249" s="43"/>
      <c r="E249" s="44"/>
      <c r="F249" s="10"/>
    </row>
    <row r="250" spans="1:6" ht="22" customHeight="1">
      <c r="A250" s="42" t="s">
        <v>1652</v>
      </c>
      <c r="B250" s="43"/>
      <c r="C250" s="43"/>
      <c r="D250" s="43"/>
      <c r="E250" s="44"/>
      <c r="F250" s="10"/>
    </row>
    <row r="251" spans="1:6" ht="22" customHeight="1">
      <c r="A251" s="42" t="s">
        <v>167</v>
      </c>
      <c r="B251" s="43"/>
      <c r="C251" s="43"/>
      <c r="D251" s="43"/>
      <c r="E251" s="44"/>
      <c r="F251" s="10"/>
    </row>
    <row r="252" spans="1:6" ht="22" customHeight="1">
      <c r="A252" s="42" t="s">
        <v>168</v>
      </c>
      <c r="B252" s="43"/>
      <c r="C252" s="43"/>
      <c r="D252" s="43"/>
      <c r="E252" s="44"/>
      <c r="F252" s="10"/>
    </row>
    <row r="253" spans="1:6" ht="22" customHeight="1">
      <c r="A253" s="42" t="s">
        <v>169</v>
      </c>
      <c r="B253" s="43"/>
      <c r="C253" s="43"/>
      <c r="D253" s="43"/>
      <c r="E253" s="44"/>
      <c r="F253" s="10"/>
    </row>
    <row r="254" spans="1:6" ht="22" customHeight="1">
      <c r="A254" s="42" t="s">
        <v>1653</v>
      </c>
      <c r="B254" s="43"/>
      <c r="C254" s="43"/>
      <c r="D254" s="43"/>
      <c r="E254" s="44"/>
      <c r="F254" s="10"/>
    </row>
    <row r="255" spans="1:6" ht="22" customHeight="1">
      <c r="A255" s="42" t="s">
        <v>1654</v>
      </c>
      <c r="B255" s="43"/>
      <c r="C255" s="43"/>
      <c r="D255" s="43"/>
      <c r="E255" s="44"/>
      <c r="F255" s="10"/>
    </row>
    <row r="256" spans="1:6" ht="22" customHeight="1">
      <c r="A256" s="42" t="s">
        <v>100</v>
      </c>
      <c r="B256" s="43"/>
      <c r="C256" s="43"/>
      <c r="D256" s="43"/>
      <c r="E256" s="44"/>
      <c r="F256" s="10"/>
    </row>
    <row r="257" spans="1:6" ht="22" customHeight="1">
      <c r="A257" s="42" t="s">
        <v>170</v>
      </c>
      <c r="B257" s="43"/>
      <c r="C257" s="43"/>
      <c r="D257" s="43"/>
      <c r="E257" s="44"/>
      <c r="F257" s="10"/>
    </row>
    <row r="258" spans="1:6" ht="38.15" customHeight="1">
      <c r="A258" s="39" t="s">
        <v>21</v>
      </c>
      <c r="B258" s="39"/>
      <c r="C258"/>
      <c r="D258"/>
      <c r="E258"/>
      <c r="F258" s="24"/>
    </row>
    <row r="259" spans="1:6" ht="36.5" customHeight="1">
      <c r="A259" s="37"/>
      <c r="B259" s="38"/>
      <c r="C259" s="38"/>
      <c r="D259" s="38"/>
      <c r="E259" s="38"/>
      <c r="F259" s="38"/>
    </row>
    <row r="260" spans="1:6" ht="16.5" customHeight="1" thickBot="1">
      <c r="A260" s="33" t="s">
        <v>171</v>
      </c>
      <c r="B260" s="34"/>
      <c r="C260" s="34"/>
      <c r="D260" s="34"/>
      <c r="E260" s="34"/>
    </row>
    <row r="261" spans="1:6" ht="34" customHeight="1">
      <c r="A261" s="40" t="s">
        <v>1647</v>
      </c>
      <c r="B261" s="41"/>
      <c r="C261" s="41"/>
      <c r="D261" s="41"/>
      <c r="E261" s="41"/>
      <c r="F261" s="41"/>
    </row>
    <row r="262" spans="1:6" ht="21" customHeight="1">
      <c r="A262" s="35" t="s">
        <v>77</v>
      </c>
      <c r="B262" s="36"/>
      <c r="C262" s="36"/>
      <c r="D262" s="36"/>
      <c r="E262" s="36"/>
      <c r="F262" s="36"/>
    </row>
    <row r="263" spans="1:6" ht="22" customHeight="1">
      <c r="A263" s="42" t="s">
        <v>172</v>
      </c>
      <c r="B263" s="43"/>
      <c r="C263" s="43"/>
      <c r="D263" s="43"/>
      <c r="E263" s="44"/>
      <c r="F263" s="10"/>
    </row>
    <row r="264" spans="1:6" ht="22" customHeight="1">
      <c r="A264" s="42" t="s">
        <v>173</v>
      </c>
      <c r="B264" s="43"/>
      <c r="C264" s="43"/>
      <c r="D264" s="43"/>
      <c r="E264" s="44"/>
      <c r="F264" s="10"/>
    </row>
    <row r="265" spans="1:6" ht="22" customHeight="1">
      <c r="A265" s="42" t="s">
        <v>174</v>
      </c>
      <c r="B265" s="43"/>
      <c r="C265" s="43"/>
      <c r="D265" s="43"/>
      <c r="E265" s="44"/>
      <c r="F265" s="10"/>
    </row>
    <row r="266" spans="1:6" ht="22" customHeight="1">
      <c r="A266" s="42" t="s">
        <v>1650</v>
      </c>
      <c r="B266" s="43"/>
      <c r="C266" s="43"/>
      <c r="D266" s="43"/>
      <c r="E266" s="44"/>
      <c r="F266" s="10"/>
    </row>
    <row r="267" spans="1:6" ht="22" customHeight="1">
      <c r="A267" s="42" t="s">
        <v>1649</v>
      </c>
      <c r="B267" s="43"/>
      <c r="C267" s="43"/>
      <c r="D267" s="43"/>
      <c r="E267" s="44"/>
      <c r="F267" s="10"/>
    </row>
    <row r="268" spans="1:6" ht="22" customHeight="1">
      <c r="A268" s="42" t="s">
        <v>175</v>
      </c>
      <c r="B268" s="43"/>
      <c r="C268" s="43"/>
      <c r="D268" s="43"/>
      <c r="E268" s="44"/>
      <c r="F268" s="10"/>
    </row>
    <row r="269" spans="1:6" ht="22" customHeight="1">
      <c r="A269" s="42" t="s">
        <v>176</v>
      </c>
      <c r="B269" s="43"/>
      <c r="C269" s="43"/>
      <c r="D269" s="43"/>
      <c r="E269" s="44"/>
      <c r="F269" s="10"/>
    </row>
    <row r="270" spans="1:6" ht="22" customHeight="1">
      <c r="A270" s="42" t="s">
        <v>177</v>
      </c>
      <c r="B270" s="43"/>
      <c r="C270" s="43"/>
      <c r="D270" s="43"/>
      <c r="E270" s="44"/>
      <c r="F270" s="10"/>
    </row>
    <row r="271" spans="1:6" ht="22" customHeight="1">
      <c r="A271" s="42" t="s">
        <v>1648</v>
      </c>
      <c r="B271" s="43"/>
      <c r="C271" s="43"/>
      <c r="D271" s="43"/>
      <c r="E271" s="44"/>
      <c r="F271" s="10"/>
    </row>
    <row r="272" spans="1:6" ht="22" customHeight="1">
      <c r="A272" s="42" t="s">
        <v>120</v>
      </c>
      <c r="B272" s="43"/>
      <c r="C272" s="43"/>
      <c r="D272" s="43"/>
      <c r="E272" s="44"/>
      <c r="F272" s="10"/>
    </row>
    <row r="273" spans="1:6" ht="38.15" customHeight="1">
      <c r="A273" s="39" t="s">
        <v>21</v>
      </c>
      <c r="B273" s="39"/>
      <c r="C273"/>
      <c r="D273"/>
      <c r="E273"/>
      <c r="F273" s="24"/>
    </row>
    <row r="274" spans="1:6" ht="36.5" customHeight="1" thickBot="1">
      <c r="A274" s="37"/>
      <c r="B274" s="38"/>
      <c r="C274" s="38"/>
      <c r="D274" s="38"/>
      <c r="E274" s="38"/>
      <c r="F274" s="38"/>
    </row>
    <row r="275" spans="1:6" ht="34" customHeight="1">
      <c r="A275" s="40" t="s">
        <v>1646</v>
      </c>
      <c r="B275" s="41"/>
      <c r="C275" s="41"/>
      <c r="D275" s="41"/>
      <c r="E275" s="41"/>
      <c r="F275" s="41"/>
    </row>
    <row r="276" spans="1:6" ht="21" customHeight="1">
      <c r="A276" s="35" t="s">
        <v>77</v>
      </c>
      <c r="B276" s="36"/>
      <c r="C276" s="36"/>
      <c r="D276" s="36"/>
      <c r="E276" s="36"/>
      <c r="F276" s="36"/>
    </row>
    <row r="277" spans="1:6" ht="22" customHeight="1">
      <c r="A277" s="42" t="s">
        <v>178</v>
      </c>
      <c r="B277" s="43"/>
      <c r="C277" s="43"/>
      <c r="D277" s="43"/>
      <c r="E277" s="44"/>
      <c r="F277" s="10"/>
    </row>
    <row r="278" spans="1:6" ht="22" customHeight="1">
      <c r="A278" s="42" t="s">
        <v>179</v>
      </c>
      <c r="B278" s="43"/>
      <c r="C278" s="43"/>
      <c r="D278" s="43"/>
      <c r="E278" s="44"/>
      <c r="F278" s="10"/>
    </row>
    <row r="279" spans="1:6" ht="22" customHeight="1">
      <c r="A279" s="42" t="s">
        <v>180</v>
      </c>
      <c r="B279" s="43"/>
      <c r="C279" s="43"/>
      <c r="D279" s="43"/>
      <c r="E279" s="44"/>
      <c r="F279" s="10"/>
    </row>
    <row r="280" spans="1:6" ht="22" customHeight="1">
      <c r="A280" s="42" t="s">
        <v>181</v>
      </c>
      <c r="B280" s="43"/>
      <c r="C280" s="43"/>
      <c r="D280" s="43"/>
      <c r="E280" s="44"/>
      <c r="F280" s="10"/>
    </row>
    <row r="281" spans="1:6" ht="22" customHeight="1">
      <c r="A281" s="42" t="s">
        <v>182</v>
      </c>
      <c r="B281" s="43"/>
      <c r="C281" s="43"/>
      <c r="D281" s="43"/>
      <c r="E281" s="44"/>
      <c r="F281" s="10"/>
    </row>
    <row r="282" spans="1:6" ht="38.15" customHeight="1">
      <c r="A282" s="39" t="s">
        <v>21</v>
      </c>
      <c r="B282" s="39"/>
      <c r="C282"/>
      <c r="D282"/>
      <c r="E282"/>
      <c r="F282" s="24"/>
    </row>
    <row r="283" spans="1:6" ht="36.5" customHeight="1" thickBot="1">
      <c r="A283" s="37"/>
      <c r="B283" s="38"/>
      <c r="C283" s="38"/>
      <c r="D283" s="38"/>
      <c r="E283" s="38"/>
      <c r="F283" s="38"/>
    </row>
    <row r="284" spans="1:6" ht="34" customHeight="1">
      <c r="A284" s="40" t="s">
        <v>1641</v>
      </c>
      <c r="B284" s="41"/>
      <c r="C284" s="41"/>
      <c r="D284" s="41"/>
      <c r="E284" s="41"/>
      <c r="F284" s="41"/>
    </row>
    <row r="285" spans="1:6" ht="21" customHeight="1">
      <c r="A285" s="35" t="s">
        <v>77</v>
      </c>
      <c r="B285" s="36"/>
      <c r="C285" s="36"/>
      <c r="D285" s="36"/>
      <c r="E285" s="36"/>
      <c r="F285" s="36"/>
    </row>
    <row r="286" spans="1:6" ht="22" customHeight="1">
      <c r="A286" s="42" t="s">
        <v>183</v>
      </c>
      <c r="B286" s="43"/>
      <c r="C286" s="43"/>
      <c r="D286" s="43"/>
      <c r="E286" s="44"/>
      <c r="F286" s="10"/>
    </row>
    <row r="287" spans="1:6" ht="22" customHeight="1">
      <c r="A287" s="42" t="s">
        <v>184</v>
      </c>
      <c r="B287" s="43"/>
      <c r="C287" s="43"/>
      <c r="D287" s="43"/>
      <c r="E287" s="44"/>
      <c r="F287" s="10"/>
    </row>
    <row r="288" spans="1:6" ht="22" customHeight="1">
      <c r="A288" s="42" t="s">
        <v>1642</v>
      </c>
      <c r="B288" s="43"/>
      <c r="C288" s="43"/>
      <c r="D288" s="43"/>
      <c r="E288" s="44"/>
      <c r="F288" s="10"/>
    </row>
    <row r="289" spans="1:6" ht="22" customHeight="1">
      <c r="A289" s="42" t="s">
        <v>185</v>
      </c>
      <c r="B289" s="43"/>
      <c r="C289" s="43"/>
      <c r="D289" s="43"/>
      <c r="E289" s="44"/>
      <c r="F289" s="10"/>
    </row>
    <row r="290" spans="1:6" ht="22" customHeight="1">
      <c r="A290" s="42" t="s">
        <v>1643</v>
      </c>
      <c r="B290" s="43"/>
      <c r="C290" s="43"/>
      <c r="D290" s="43"/>
      <c r="E290" s="44"/>
      <c r="F290" s="10"/>
    </row>
    <row r="291" spans="1:6" ht="22" customHeight="1">
      <c r="A291" s="42" t="s">
        <v>1644</v>
      </c>
      <c r="B291" s="43"/>
      <c r="C291" s="43"/>
      <c r="D291" s="43"/>
      <c r="E291" s="44"/>
      <c r="F291" s="10"/>
    </row>
    <row r="292" spans="1:6" ht="22" customHeight="1">
      <c r="A292" s="42" t="s">
        <v>1645</v>
      </c>
      <c r="B292" s="43"/>
      <c r="C292" s="43"/>
      <c r="D292" s="43"/>
      <c r="E292" s="44"/>
      <c r="F292" s="10"/>
    </row>
    <row r="293" spans="1:6" ht="22" customHeight="1">
      <c r="A293" s="42" t="s">
        <v>186</v>
      </c>
      <c r="B293" s="43"/>
      <c r="C293" s="43"/>
      <c r="D293" s="43"/>
      <c r="E293" s="44"/>
      <c r="F293" s="10"/>
    </row>
    <row r="294" spans="1:6" ht="22" customHeight="1">
      <c r="A294" s="42" t="s">
        <v>187</v>
      </c>
      <c r="B294" s="43"/>
      <c r="C294" s="43"/>
      <c r="D294" s="43"/>
      <c r="E294" s="44"/>
      <c r="F294" s="10"/>
    </row>
    <row r="295" spans="1:6" ht="22" customHeight="1">
      <c r="A295" s="42" t="s">
        <v>188</v>
      </c>
      <c r="B295" s="43"/>
      <c r="C295" s="43"/>
      <c r="D295" s="43"/>
      <c r="E295" s="44"/>
      <c r="F295" s="10"/>
    </row>
    <row r="296" spans="1:6" ht="22" customHeight="1">
      <c r="A296" s="42" t="s">
        <v>189</v>
      </c>
      <c r="B296" s="43"/>
      <c r="C296" s="43"/>
      <c r="D296" s="43"/>
      <c r="E296" s="44"/>
      <c r="F296" s="10"/>
    </row>
    <row r="297" spans="1:6" ht="22" customHeight="1">
      <c r="A297" s="42" t="s">
        <v>190</v>
      </c>
      <c r="B297" s="43"/>
      <c r="C297" s="43"/>
      <c r="D297" s="43"/>
      <c r="E297" s="44"/>
      <c r="F297" s="10"/>
    </row>
    <row r="298" spans="1:6" ht="38.15" customHeight="1">
      <c r="A298" s="39" t="s">
        <v>21</v>
      </c>
      <c r="B298" s="39"/>
      <c r="C298"/>
      <c r="D298"/>
      <c r="E298"/>
      <c r="F298" s="24"/>
    </row>
    <row r="299" spans="1:6" ht="36.5" customHeight="1">
      <c r="A299" s="37"/>
      <c r="B299" s="38"/>
      <c r="C299" s="38"/>
      <c r="D299" s="38"/>
      <c r="E299" s="38"/>
      <c r="F299" s="38"/>
    </row>
    <row r="300" spans="1:6" ht="16.5" customHeight="1">
      <c r="A300" s="39"/>
      <c r="B300" s="39"/>
      <c r="C300" s="21"/>
      <c r="D300" s="21"/>
      <c r="E300" s="21"/>
      <c r="F300" s="23"/>
    </row>
    <row r="301" spans="1:6" ht="16.5" customHeight="1" thickBot="1">
      <c r="A301" s="33" t="s">
        <v>191</v>
      </c>
      <c r="B301" s="34"/>
      <c r="C301" s="34"/>
      <c r="D301" s="34"/>
      <c r="E301" s="34"/>
    </row>
    <row r="302" spans="1:6" ht="34" customHeight="1">
      <c r="A302" s="40" t="s">
        <v>1640</v>
      </c>
      <c r="B302" s="41"/>
      <c r="C302" s="41"/>
      <c r="D302" s="41"/>
      <c r="E302" s="41"/>
      <c r="F302" s="41"/>
    </row>
    <row r="303" spans="1:6" ht="21" customHeight="1">
      <c r="A303" s="35" t="s">
        <v>77</v>
      </c>
      <c r="B303" s="36"/>
      <c r="C303" s="36"/>
      <c r="D303" s="36"/>
      <c r="E303" s="36"/>
      <c r="F303" s="36"/>
    </row>
    <row r="304" spans="1:6" ht="22" customHeight="1">
      <c r="A304" s="47" t="s">
        <v>3549</v>
      </c>
      <c r="B304" s="48"/>
      <c r="C304" s="48"/>
      <c r="D304" s="48"/>
      <c r="E304" s="49"/>
      <c r="F304" s="10"/>
    </row>
    <row r="305" spans="1:6" ht="22" customHeight="1">
      <c r="A305" s="42" t="s">
        <v>3550</v>
      </c>
      <c r="B305" s="43"/>
      <c r="C305" s="43"/>
      <c r="D305" s="43"/>
      <c r="E305" s="44"/>
      <c r="F305" s="10"/>
    </row>
    <row r="306" spans="1:6" ht="22" customHeight="1">
      <c r="A306" s="42" t="s">
        <v>3551</v>
      </c>
      <c r="B306" s="43"/>
      <c r="C306" s="43"/>
      <c r="D306" s="43"/>
      <c r="E306" s="44"/>
      <c r="F306" s="10"/>
    </row>
    <row r="307" spans="1:6" ht="22" customHeight="1">
      <c r="A307" s="42" t="s">
        <v>3552</v>
      </c>
      <c r="B307" s="43"/>
      <c r="C307" s="43"/>
      <c r="D307" s="43"/>
      <c r="E307" s="44"/>
      <c r="F307" s="10"/>
    </row>
    <row r="308" spans="1:6" ht="22" customHeight="1">
      <c r="A308" s="42" t="s">
        <v>3553</v>
      </c>
      <c r="B308" s="43"/>
      <c r="C308" s="43"/>
      <c r="D308" s="43"/>
      <c r="E308" s="44"/>
      <c r="F308" s="10"/>
    </row>
    <row r="309" spans="1:6" ht="22" customHeight="1">
      <c r="A309" s="42" t="s">
        <v>3554</v>
      </c>
      <c r="B309" s="43"/>
      <c r="C309" s="43"/>
      <c r="D309" s="43"/>
      <c r="E309" s="44"/>
      <c r="F309" s="10"/>
    </row>
    <row r="310" spans="1:6" ht="22" customHeight="1">
      <c r="A310" s="42" t="s">
        <v>3555</v>
      </c>
      <c r="B310" s="43"/>
      <c r="C310" s="43"/>
      <c r="D310" s="43"/>
      <c r="E310" s="44"/>
      <c r="F310" s="10"/>
    </row>
    <row r="311" spans="1:6" ht="22" customHeight="1">
      <c r="A311" s="42" t="s">
        <v>3556</v>
      </c>
      <c r="B311" s="43"/>
      <c r="C311" s="43"/>
      <c r="D311" s="43"/>
      <c r="E311" s="44"/>
      <c r="F311" s="10"/>
    </row>
    <row r="312" spans="1:6" ht="22" customHeight="1">
      <c r="A312" s="42" t="s">
        <v>3557</v>
      </c>
      <c r="B312" s="43"/>
      <c r="C312" s="43"/>
      <c r="D312" s="43"/>
      <c r="E312" s="44"/>
      <c r="F312" s="10"/>
    </row>
    <row r="313" spans="1:6" ht="22" customHeight="1">
      <c r="A313" s="42" t="s">
        <v>3558</v>
      </c>
      <c r="B313" s="43"/>
      <c r="C313" s="43"/>
      <c r="D313" s="43"/>
      <c r="E313" s="44"/>
      <c r="F313" s="10"/>
    </row>
    <row r="314" spans="1:6" ht="25" customHeight="1">
      <c r="A314" s="42" t="s">
        <v>3559</v>
      </c>
      <c r="B314" s="43"/>
      <c r="C314" s="43"/>
      <c r="D314" s="43"/>
      <c r="E314" s="44"/>
      <c r="F314" s="10"/>
    </row>
    <row r="315" spans="1:6" ht="25" customHeight="1">
      <c r="A315" s="39" t="s">
        <v>21</v>
      </c>
      <c r="B315" s="39"/>
      <c r="C315"/>
      <c r="D315"/>
      <c r="E315"/>
      <c r="F315" s="24"/>
    </row>
    <row r="316" spans="1:6" ht="36.5" customHeight="1" thickBot="1">
      <c r="A316" s="37"/>
      <c r="B316" s="38"/>
      <c r="C316" s="38"/>
      <c r="D316" s="38"/>
      <c r="E316" s="38"/>
      <c r="F316" s="38"/>
    </row>
    <row r="317" spans="1:6" ht="34" customHeight="1">
      <c r="A317" s="40" t="s">
        <v>1639</v>
      </c>
      <c r="B317" s="41"/>
      <c r="C317" s="41"/>
      <c r="D317" s="41"/>
      <c r="E317" s="41"/>
      <c r="F317" s="41"/>
    </row>
    <row r="318" spans="1:6" ht="21" customHeight="1">
      <c r="A318" s="35" t="s">
        <v>77</v>
      </c>
      <c r="B318" s="36"/>
      <c r="C318" s="36"/>
      <c r="D318" s="36"/>
      <c r="E318" s="36"/>
      <c r="F318" s="36"/>
    </row>
    <row r="319" spans="1:6" ht="34.5" customHeight="1" thickBot="1">
      <c r="A319" s="45" t="s">
        <v>73</v>
      </c>
      <c r="B319" s="43"/>
      <c r="C319" s="43"/>
      <c r="D319" s="43"/>
      <c r="E319" s="44"/>
      <c r="F319" s="14"/>
    </row>
    <row r="320" spans="1:6" ht="34" customHeight="1">
      <c r="A320" s="40" t="s">
        <v>1635</v>
      </c>
      <c r="B320" s="41"/>
      <c r="C320" s="41"/>
      <c r="D320" s="41"/>
      <c r="E320" s="41"/>
      <c r="F320" s="41"/>
    </row>
    <row r="321" spans="1:6" ht="21" customHeight="1">
      <c r="A321" s="35" t="s">
        <v>77</v>
      </c>
      <c r="B321" s="36"/>
      <c r="C321" s="36"/>
      <c r="D321" s="36"/>
      <c r="E321" s="36"/>
      <c r="F321" s="36"/>
    </row>
    <row r="322" spans="1:6" ht="22" customHeight="1">
      <c r="A322" s="52" t="s">
        <v>206</v>
      </c>
      <c r="B322" s="53"/>
      <c r="C322" s="53"/>
      <c r="D322" s="53"/>
      <c r="E322" s="54"/>
      <c r="F322" s="10"/>
    </row>
    <row r="323" spans="1:6" ht="22" customHeight="1">
      <c r="A323" s="42" t="s">
        <v>207</v>
      </c>
      <c r="B323" s="43"/>
      <c r="C323" s="43"/>
      <c r="D323" s="43"/>
      <c r="E323" s="44"/>
      <c r="F323" s="10"/>
    </row>
    <row r="324" spans="1:6" ht="22" customHeight="1">
      <c r="A324" s="42" t="s">
        <v>208</v>
      </c>
      <c r="B324" s="43"/>
      <c r="C324" s="43"/>
      <c r="D324" s="43"/>
      <c r="E324" s="44"/>
      <c r="F324" s="10"/>
    </row>
    <row r="325" spans="1:6" ht="22" customHeight="1">
      <c r="A325" s="42" t="s">
        <v>209</v>
      </c>
      <c r="B325" s="43"/>
      <c r="C325" s="43"/>
      <c r="D325" s="43"/>
      <c r="E325" s="44"/>
      <c r="F325" s="10"/>
    </row>
    <row r="326" spans="1:6" ht="22" customHeight="1">
      <c r="A326" s="42" t="s">
        <v>210</v>
      </c>
      <c r="B326" s="43"/>
      <c r="C326" s="43"/>
      <c r="D326" s="43"/>
      <c r="E326" s="44"/>
      <c r="F326" s="10"/>
    </row>
    <row r="327" spans="1:6" ht="22" customHeight="1">
      <c r="A327" s="42" t="s">
        <v>211</v>
      </c>
      <c r="B327" s="43"/>
      <c r="C327" s="43"/>
      <c r="D327" s="43"/>
      <c r="E327" s="44"/>
      <c r="F327" s="10"/>
    </row>
    <row r="328" spans="1:6" ht="22" customHeight="1">
      <c r="A328" s="42" t="s">
        <v>212</v>
      </c>
      <c r="B328" s="43"/>
      <c r="C328" s="43"/>
      <c r="D328" s="43"/>
      <c r="E328" s="44"/>
      <c r="F328" s="10"/>
    </row>
    <row r="329" spans="1:6" ht="22" customHeight="1">
      <c r="A329" s="42" t="s">
        <v>213</v>
      </c>
      <c r="B329" s="43"/>
      <c r="C329" s="43"/>
      <c r="D329" s="43"/>
      <c r="E329" s="44"/>
      <c r="F329" s="10"/>
    </row>
    <row r="330" spans="1:6" ht="22" customHeight="1">
      <c r="A330" s="42" t="s">
        <v>1636</v>
      </c>
      <c r="B330" s="43"/>
      <c r="C330" s="43"/>
      <c r="D330" s="43"/>
      <c r="E330" s="44"/>
      <c r="F330" s="10"/>
    </row>
    <row r="331" spans="1:6" ht="22" customHeight="1">
      <c r="A331" s="42" t="s">
        <v>1637</v>
      </c>
      <c r="B331" s="43"/>
      <c r="C331" s="43"/>
      <c r="D331" s="43"/>
      <c r="E331" s="44"/>
      <c r="F331" s="10"/>
    </row>
    <row r="332" spans="1:6">
      <c r="A332" s="42" t="s">
        <v>1638</v>
      </c>
      <c r="B332" s="43"/>
      <c r="C332" s="43"/>
      <c r="D332" s="43"/>
      <c r="E332" s="44"/>
      <c r="F332" s="10"/>
    </row>
    <row r="333" spans="1:6" ht="25" customHeight="1">
      <c r="A333" s="39" t="s">
        <v>21</v>
      </c>
      <c r="B333" s="39"/>
      <c r="C333"/>
      <c r="D333"/>
      <c r="E333"/>
      <c r="F333" s="24"/>
    </row>
    <row r="334" spans="1:6" ht="36.5" customHeight="1" thickBot="1">
      <c r="A334" s="37"/>
      <c r="B334" s="38"/>
      <c r="C334" s="38"/>
      <c r="D334" s="38"/>
      <c r="E334" s="38"/>
      <c r="F334" s="38"/>
    </row>
    <row r="335" spans="1:6" ht="34" customHeight="1">
      <c r="A335" s="40" t="s">
        <v>3560</v>
      </c>
      <c r="B335" s="41"/>
      <c r="C335" s="41"/>
      <c r="D335" s="41"/>
      <c r="E335" s="41"/>
      <c r="F335" s="41"/>
    </row>
    <row r="336" spans="1:6" ht="21" customHeight="1">
      <c r="A336" s="35" t="s">
        <v>77</v>
      </c>
      <c r="B336" s="36"/>
      <c r="C336" s="36"/>
      <c r="D336" s="36"/>
      <c r="E336" s="36"/>
      <c r="F336" s="36"/>
    </row>
    <row r="337" spans="1:6" ht="22" customHeight="1">
      <c r="A337" s="42" t="s">
        <v>214</v>
      </c>
      <c r="B337" s="43"/>
      <c r="C337" s="43"/>
      <c r="D337" s="43"/>
      <c r="E337" s="44"/>
      <c r="F337" s="10"/>
    </row>
    <row r="338" spans="1:6" ht="22" customHeight="1">
      <c r="A338" s="42" t="s">
        <v>215</v>
      </c>
      <c r="B338" s="43"/>
      <c r="C338" s="43"/>
      <c r="D338" s="43"/>
      <c r="E338" s="44"/>
      <c r="F338" s="10"/>
    </row>
    <row r="339" spans="1:6" ht="22" customHeight="1">
      <c r="A339" s="42" t="s">
        <v>216</v>
      </c>
      <c r="B339" s="43"/>
      <c r="C339" s="43"/>
      <c r="D339" s="43"/>
      <c r="E339" s="44"/>
      <c r="F339" s="10"/>
    </row>
    <row r="340" spans="1:6">
      <c r="A340" s="42" t="s">
        <v>217</v>
      </c>
      <c r="B340" s="43"/>
      <c r="C340" s="43"/>
      <c r="D340" s="43"/>
      <c r="E340" s="44"/>
      <c r="F340" s="10"/>
    </row>
    <row r="341" spans="1:6" ht="25" customHeight="1">
      <c r="A341" s="39" t="s">
        <v>21</v>
      </c>
      <c r="B341" s="39"/>
      <c r="C341"/>
      <c r="D341"/>
      <c r="E341"/>
      <c r="F341" s="24"/>
    </row>
    <row r="342" spans="1:6" ht="36.5" customHeight="1" thickBot="1">
      <c r="A342" s="37"/>
      <c r="B342" s="38"/>
      <c r="C342" s="38"/>
      <c r="D342" s="38"/>
      <c r="E342" s="38"/>
      <c r="F342" s="38"/>
    </row>
    <row r="343" spans="1:6" ht="34" customHeight="1">
      <c r="A343" s="40" t="s">
        <v>1634</v>
      </c>
      <c r="B343" s="41"/>
      <c r="C343" s="41"/>
      <c r="D343" s="41"/>
      <c r="E343" s="41"/>
      <c r="F343" s="41"/>
    </row>
    <row r="344" spans="1:6" ht="21" customHeight="1">
      <c r="A344" s="35" t="s">
        <v>77</v>
      </c>
      <c r="B344" s="36"/>
      <c r="C344" s="36"/>
      <c r="D344" s="36"/>
      <c r="E344" s="36"/>
      <c r="F344" s="36"/>
    </row>
    <row r="345" spans="1:6" ht="22" customHeight="1">
      <c r="A345" s="42" t="s">
        <v>218</v>
      </c>
      <c r="B345" s="43"/>
      <c r="C345" s="43"/>
      <c r="D345" s="43"/>
      <c r="E345" s="44"/>
      <c r="F345" s="10"/>
    </row>
    <row r="346" spans="1:6" ht="22" customHeight="1">
      <c r="A346" s="42" t="s">
        <v>219</v>
      </c>
      <c r="B346" s="43"/>
      <c r="C346" s="43"/>
      <c r="D346" s="43"/>
      <c r="E346" s="44"/>
      <c r="F346" s="10"/>
    </row>
    <row r="347" spans="1:6" ht="22" customHeight="1">
      <c r="A347" s="42" t="s">
        <v>220</v>
      </c>
      <c r="B347" s="43"/>
      <c r="C347" s="43"/>
      <c r="D347" s="43"/>
      <c r="E347" s="44"/>
      <c r="F347" s="10"/>
    </row>
    <row r="348" spans="1:6" ht="22" customHeight="1">
      <c r="A348" s="42" t="s">
        <v>217</v>
      </c>
      <c r="B348" s="43"/>
      <c r="C348" s="43"/>
      <c r="D348" s="43"/>
      <c r="E348" s="44"/>
      <c r="F348" s="10"/>
    </row>
    <row r="349" spans="1:6" ht="22" customHeight="1">
      <c r="A349" s="42" t="s">
        <v>221</v>
      </c>
      <c r="B349" s="43"/>
      <c r="C349" s="43"/>
      <c r="D349" s="43"/>
      <c r="E349" s="44"/>
      <c r="F349" s="10"/>
    </row>
    <row r="350" spans="1:6" ht="25" customHeight="1">
      <c r="A350" s="39" t="s">
        <v>21</v>
      </c>
      <c r="B350" s="39"/>
      <c r="C350"/>
      <c r="D350"/>
      <c r="E350"/>
      <c r="F350" s="24"/>
    </row>
    <row r="351" spans="1:6" ht="36.5" customHeight="1" thickBot="1">
      <c r="A351" s="37"/>
      <c r="B351" s="38"/>
      <c r="C351" s="38"/>
      <c r="D351" s="38"/>
      <c r="E351" s="38"/>
      <c r="F351" s="38"/>
    </row>
    <row r="352" spans="1:6" ht="34" customHeight="1">
      <c r="A352" s="40" t="s">
        <v>1633</v>
      </c>
      <c r="B352" s="41"/>
      <c r="C352" s="41"/>
      <c r="D352" s="41"/>
      <c r="E352" s="41"/>
      <c r="F352" s="41"/>
    </row>
    <row r="353" spans="1:6" ht="21" customHeight="1">
      <c r="A353" s="35" t="s">
        <v>77</v>
      </c>
      <c r="B353" s="36"/>
      <c r="C353" s="36"/>
      <c r="D353" s="36"/>
      <c r="E353" s="36"/>
      <c r="F353" s="36"/>
    </row>
    <row r="354" spans="1:6" ht="22" customHeight="1">
      <c r="A354" s="42" t="s">
        <v>222</v>
      </c>
      <c r="B354" s="43"/>
      <c r="C354" s="43"/>
      <c r="D354" s="43"/>
      <c r="E354" s="44"/>
      <c r="F354" s="10"/>
    </row>
    <row r="355" spans="1:6" ht="22" customHeight="1">
      <c r="A355" s="42" t="s">
        <v>223</v>
      </c>
      <c r="B355" s="43"/>
      <c r="C355" s="43"/>
      <c r="D355" s="43"/>
      <c r="E355" s="44"/>
      <c r="F355" s="10"/>
    </row>
    <row r="356" spans="1:6" ht="22" customHeight="1">
      <c r="A356" s="42" t="s">
        <v>224</v>
      </c>
      <c r="B356" s="43"/>
      <c r="C356" s="43"/>
      <c r="D356" s="43"/>
      <c r="E356" s="44"/>
      <c r="F356" s="10"/>
    </row>
    <row r="357" spans="1:6" ht="22" customHeight="1">
      <c r="A357" s="42" t="s">
        <v>225</v>
      </c>
      <c r="B357" s="43"/>
      <c r="C357" s="43"/>
      <c r="D357" s="43"/>
      <c r="E357" s="44"/>
      <c r="F357" s="10"/>
    </row>
    <row r="358" spans="1:6" ht="22" customHeight="1">
      <c r="A358" s="42" t="s">
        <v>182</v>
      </c>
      <c r="B358" s="43"/>
      <c r="C358" s="43"/>
      <c r="D358" s="43"/>
      <c r="E358" s="44"/>
      <c r="F358" s="10"/>
    </row>
    <row r="359" spans="1:6" ht="22" customHeight="1">
      <c r="A359" s="42" t="s">
        <v>226</v>
      </c>
      <c r="B359" s="43"/>
      <c r="C359" s="43"/>
      <c r="D359" s="43"/>
      <c r="E359" s="44"/>
      <c r="F359" s="10"/>
    </row>
    <row r="360" spans="1:6" ht="25" customHeight="1">
      <c r="A360" s="39" t="s">
        <v>21</v>
      </c>
      <c r="B360" s="39"/>
      <c r="C360"/>
      <c r="D360"/>
      <c r="E360"/>
      <c r="F360" s="24"/>
    </row>
    <row r="361" spans="1:6" ht="36.5" customHeight="1" thickBot="1">
      <c r="A361" s="37"/>
      <c r="B361" s="38"/>
      <c r="C361" s="38"/>
      <c r="D361" s="38"/>
      <c r="E361" s="38"/>
      <c r="F361" s="38"/>
    </row>
    <row r="362" spans="1:6" ht="34" customHeight="1">
      <c r="A362" s="40" t="s">
        <v>3561</v>
      </c>
      <c r="B362" s="41"/>
      <c r="C362" s="41"/>
      <c r="D362" s="41"/>
      <c r="E362" s="41"/>
      <c r="F362" s="41"/>
    </row>
    <row r="363" spans="1:6" ht="21" customHeight="1">
      <c r="A363" s="35" t="s">
        <v>77</v>
      </c>
      <c r="B363" s="36"/>
      <c r="C363" s="36"/>
      <c r="D363" s="36"/>
      <c r="E363" s="36"/>
      <c r="F363" s="36"/>
    </row>
    <row r="364" spans="1:6" ht="22" customHeight="1">
      <c r="A364" s="42" t="s">
        <v>227</v>
      </c>
      <c r="B364" s="43"/>
      <c r="C364" s="43"/>
      <c r="D364" s="43"/>
      <c r="E364" s="44"/>
      <c r="F364" s="10"/>
    </row>
    <row r="365" spans="1:6" ht="22" customHeight="1">
      <c r="A365" s="42" t="s">
        <v>228</v>
      </c>
      <c r="B365" s="43"/>
      <c r="C365" s="43"/>
      <c r="D365" s="43"/>
      <c r="E365" s="44"/>
      <c r="F365" s="10"/>
    </row>
    <row r="366" spans="1:6" ht="22" customHeight="1">
      <c r="A366" s="42" t="s">
        <v>229</v>
      </c>
      <c r="B366" s="43"/>
      <c r="C366" s="43"/>
      <c r="D366" s="43"/>
      <c r="E366" s="44"/>
      <c r="F366" s="10"/>
    </row>
    <row r="367" spans="1:6" ht="22" customHeight="1">
      <c r="A367" s="42" t="s">
        <v>230</v>
      </c>
      <c r="B367" s="43"/>
      <c r="C367" s="43"/>
      <c r="D367" s="43"/>
      <c r="E367" s="44"/>
      <c r="F367" s="10"/>
    </row>
    <row r="368" spans="1:6" ht="22" customHeight="1">
      <c r="A368" s="42" t="s">
        <v>182</v>
      </c>
      <c r="B368" s="43"/>
      <c r="C368" s="43"/>
      <c r="D368" s="43"/>
      <c r="E368" s="44"/>
      <c r="F368" s="10"/>
    </row>
    <row r="369" spans="1:6">
      <c r="A369" s="42" t="s">
        <v>231</v>
      </c>
      <c r="B369" s="43"/>
      <c r="C369" s="43"/>
      <c r="D369" s="43"/>
      <c r="E369" s="44"/>
      <c r="F369" s="10"/>
    </row>
    <row r="370" spans="1:6" ht="25" customHeight="1">
      <c r="A370" s="39" t="s">
        <v>21</v>
      </c>
      <c r="B370" s="39"/>
      <c r="C370"/>
      <c r="D370"/>
      <c r="E370"/>
      <c r="F370" s="24"/>
    </row>
    <row r="371" spans="1:6" ht="36.5" customHeight="1">
      <c r="A371" s="37"/>
      <c r="B371" s="38"/>
      <c r="C371" s="38"/>
      <c r="D371" s="38"/>
      <c r="E371" s="38"/>
      <c r="F371" s="38"/>
    </row>
    <row r="372" spans="1:6" ht="16.5" customHeight="1" thickBot="1">
      <c r="A372" s="33" t="s">
        <v>232</v>
      </c>
      <c r="B372" s="34"/>
      <c r="C372" s="34"/>
      <c r="D372" s="34"/>
      <c r="E372" s="34"/>
    </row>
    <row r="373" spans="1:6" ht="34" customHeight="1">
      <c r="A373" s="40" t="s">
        <v>1632</v>
      </c>
      <c r="B373" s="41"/>
      <c r="C373" s="41"/>
      <c r="D373" s="41"/>
      <c r="E373" s="41"/>
      <c r="F373" s="41"/>
    </row>
    <row r="374" spans="1:6" ht="21" customHeight="1">
      <c r="A374" s="35" t="s">
        <v>77</v>
      </c>
      <c r="B374" s="36"/>
      <c r="C374" s="36"/>
      <c r="D374" s="36"/>
      <c r="E374" s="36"/>
      <c r="F374" s="36"/>
    </row>
    <row r="375" spans="1:6" ht="22" customHeight="1">
      <c r="A375" s="42" t="s">
        <v>233</v>
      </c>
      <c r="B375" s="43"/>
      <c r="C375" s="43"/>
      <c r="D375" s="43"/>
      <c r="E375" s="44"/>
      <c r="F375" s="10"/>
    </row>
    <row r="376" spans="1:6" ht="22" customHeight="1">
      <c r="A376" s="42" t="s">
        <v>234</v>
      </c>
      <c r="B376" s="43"/>
      <c r="C376" s="43"/>
      <c r="D376" s="43"/>
      <c r="E376" s="44"/>
      <c r="F376" s="10"/>
    </row>
    <row r="377" spans="1:6" ht="22" customHeight="1">
      <c r="A377" s="42" t="s">
        <v>235</v>
      </c>
      <c r="B377" s="43"/>
      <c r="C377" s="43"/>
      <c r="D377" s="43"/>
      <c r="E377" s="44"/>
      <c r="F377" s="10"/>
    </row>
    <row r="378" spans="1:6" ht="22" customHeight="1">
      <c r="A378" s="42" t="s">
        <v>236</v>
      </c>
      <c r="B378" s="43"/>
      <c r="C378" s="43"/>
      <c r="D378" s="43"/>
      <c r="E378" s="44"/>
      <c r="F378" s="10"/>
    </row>
    <row r="379" spans="1:6" ht="22" customHeight="1">
      <c r="A379" s="42" t="s">
        <v>237</v>
      </c>
      <c r="B379" s="43"/>
      <c r="C379" s="43"/>
      <c r="D379" s="43"/>
      <c r="E379" s="44"/>
      <c r="F379" s="10"/>
    </row>
    <row r="380" spans="1:6" ht="22" customHeight="1">
      <c r="A380" s="42" t="s">
        <v>238</v>
      </c>
      <c r="B380" s="43"/>
      <c r="C380" s="43"/>
      <c r="D380" s="43"/>
      <c r="E380" s="44"/>
      <c r="F380" s="10"/>
    </row>
    <row r="381" spans="1:6" ht="22" customHeight="1">
      <c r="A381" s="42" t="s">
        <v>239</v>
      </c>
      <c r="B381" s="43"/>
      <c r="C381" s="43"/>
      <c r="D381" s="43"/>
      <c r="E381" s="44"/>
      <c r="F381" s="10"/>
    </row>
    <row r="382" spans="1:6" ht="22" customHeight="1">
      <c r="A382" s="42" t="s">
        <v>240</v>
      </c>
      <c r="B382" s="43"/>
      <c r="C382" s="43"/>
      <c r="D382" s="43"/>
      <c r="E382" s="44"/>
      <c r="F382" s="10"/>
    </row>
    <row r="383" spans="1:6">
      <c r="A383" s="42" t="s">
        <v>20</v>
      </c>
      <c r="B383" s="43"/>
      <c r="C383" s="43"/>
      <c r="D383" s="43"/>
      <c r="E383" s="44"/>
      <c r="F383" s="10"/>
    </row>
    <row r="384" spans="1:6" ht="25" customHeight="1">
      <c r="A384" s="39" t="s">
        <v>21</v>
      </c>
      <c r="B384" s="39"/>
      <c r="C384"/>
      <c r="D384"/>
      <c r="E384"/>
      <c r="F384" s="24"/>
    </row>
    <row r="385" spans="1:6" ht="36.5" customHeight="1" thickBot="1">
      <c r="A385" s="37"/>
      <c r="B385" s="38"/>
      <c r="C385" s="38"/>
      <c r="D385" s="38"/>
      <c r="E385" s="38"/>
      <c r="F385" s="38"/>
    </row>
    <row r="386" spans="1:6" ht="34" customHeight="1">
      <c r="A386" s="40" t="s">
        <v>1631</v>
      </c>
      <c r="B386" s="41"/>
      <c r="C386" s="41"/>
      <c r="D386" s="41"/>
      <c r="E386" s="41"/>
      <c r="F386" s="41"/>
    </row>
    <row r="387" spans="1:6" ht="21" customHeight="1">
      <c r="A387" s="35" t="s">
        <v>77</v>
      </c>
      <c r="B387" s="36"/>
      <c r="C387" s="36"/>
      <c r="D387" s="36"/>
      <c r="E387" s="36"/>
      <c r="F387" s="36"/>
    </row>
    <row r="388" spans="1:6" ht="22" customHeight="1">
      <c r="A388" s="42" t="s">
        <v>241</v>
      </c>
      <c r="B388" s="43"/>
      <c r="C388" s="43"/>
      <c r="D388" s="43"/>
      <c r="E388" s="44"/>
      <c r="F388" s="10"/>
    </row>
    <row r="389" spans="1:6" ht="22" customHeight="1">
      <c r="A389" s="42" t="s">
        <v>242</v>
      </c>
      <c r="B389" s="43"/>
      <c r="C389" s="43"/>
      <c r="D389" s="43"/>
      <c r="E389" s="44"/>
      <c r="F389" s="10"/>
    </row>
    <row r="390" spans="1:6" ht="22" customHeight="1">
      <c r="A390" s="42" t="s">
        <v>243</v>
      </c>
      <c r="B390" s="43"/>
      <c r="C390" s="43"/>
      <c r="D390" s="43"/>
      <c r="E390" s="44"/>
      <c r="F390" s="10"/>
    </row>
    <row r="391" spans="1:6" ht="22" customHeight="1">
      <c r="A391" s="42" t="s">
        <v>244</v>
      </c>
      <c r="B391" s="43"/>
      <c r="C391" s="43"/>
      <c r="D391" s="43"/>
      <c r="E391" s="44"/>
      <c r="F391" s="10"/>
    </row>
    <row r="392" spans="1:6">
      <c r="A392" s="42" t="s">
        <v>182</v>
      </c>
      <c r="B392" s="43"/>
      <c r="C392" s="43"/>
      <c r="D392" s="43"/>
      <c r="E392" s="44"/>
      <c r="F392" s="10"/>
    </row>
    <row r="393" spans="1:6" ht="25" customHeight="1">
      <c r="A393" s="39" t="s">
        <v>21</v>
      </c>
      <c r="B393" s="39"/>
      <c r="C393"/>
      <c r="D393"/>
      <c r="E393"/>
      <c r="F393" s="24"/>
    </row>
    <row r="394" spans="1:6" ht="36.5" customHeight="1" thickBot="1">
      <c r="A394" s="37"/>
      <c r="B394" s="38"/>
      <c r="C394" s="38"/>
      <c r="D394" s="38"/>
      <c r="E394" s="38"/>
      <c r="F394" s="38"/>
    </row>
    <row r="395" spans="1:6" ht="34" customHeight="1">
      <c r="A395" s="40" t="s">
        <v>3562</v>
      </c>
      <c r="B395" s="41"/>
      <c r="C395" s="41"/>
      <c r="D395" s="41"/>
      <c r="E395" s="41"/>
      <c r="F395" s="41"/>
    </row>
    <row r="396" spans="1:6" ht="21" customHeight="1">
      <c r="A396" s="35" t="s">
        <v>8</v>
      </c>
      <c r="B396" s="36"/>
      <c r="C396" s="36"/>
      <c r="D396" s="36"/>
      <c r="E396" s="36"/>
      <c r="F396" s="36"/>
    </row>
    <row r="397" spans="1:6" ht="34.5" customHeight="1" thickBot="1">
      <c r="A397" s="45"/>
      <c r="B397" s="43"/>
      <c r="C397" s="43"/>
      <c r="D397" s="43"/>
      <c r="E397" s="44"/>
      <c r="F397" s="14"/>
    </row>
    <row r="398" spans="1:6" ht="34" customHeight="1">
      <c r="A398" s="40" t="s">
        <v>3563</v>
      </c>
      <c r="B398" s="41"/>
      <c r="C398" s="41"/>
      <c r="D398" s="41"/>
      <c r="E398" s="41"/>
      <c r="F398" s="41"/>
    </row>
    <row r="399" spans="1:6" ht="27" customHeight="1">
      <c r="A399" s="22" t="s">
        <v>8</v>
      </c>
      <c r="B399" s="22"/>
      <c r="C399" s="22"/>
      <c r="D399" s="22"/>
      <c r="E399" s="22"/>
      <c r="F399" s="22"/>
    </row>
    <row r="400" spans="1:6" ht="34.5" customHeight="1" thickBot="1">
      <c r="A400" s="45"/>
      <c r="B400" s="43"/>
      <c r="C400" s="43"/>
      <c r="D400" s="43"/>
      <c r="E400" s="44"/>
      <c r="F400" s="14"/>
    </row>
    <row r="401" spans="1:6" ht="34" customHeight="1">
      <c r="A401" s="40" t="s">
        <v>1630</v>
      </c>
      <c r="B401" s="41"/>
      <c r="C401" s="41"/>
      <c r="D401" s="41"/>
      <c r="E401" s="41"/>
      <c r="F401" s="41"/>
    </row>
    <row r="402" spans="1:6" ht="21" customHeight="1">
      <c r="A402" s="35" t="s">
        <v>245</v>
      </c>
      <c r="B402" s="36"/>
      <c r="C402" s="36"/>
      <c r="D402" s="36"/>
      <c r="E402" s="36"/>
      <c r="F402" s="36"/>
    </row>
    <row r="403" spans="1:6">
      <c r="A403" s="56" t="s">
        <v>1628</v>
      </c>
      <c r="B403" s="36"/>
      <c r="C403" s="36"/>
    </row>
    <row r="404" spans="1:6" ht="36.5" customHeight="1" thickBot="1">
      <c r="A404" s="37"/>
      <c r="B404" s="38"/>
      <c r="C404" s="38"/>
      <c r="D404" s="38"/>
      <c r="E404" s="38"/>
      <c r="F404" s="38"/>
    </row>
    <row r="405" spans="1:6" ht="34" customHeight="1">
      <c r="A405" s="40" t="s">
        <v>1629</v>
      </c>
      <c r="B405" s="41"/>
      <c r="C405" s="41"/>
      <c r="D405" s="41"/>
      <c r="E405" s="41"/>
      <c r="F405" s="41"/>
    </row>
    <row r="406" spans="1:6" ht="21" customHeight="1">
      <c r="A406" s="35" t="s">
        <v>8</v>
      </c>
      <c r="B406" s="36"/>
      <c r="C406" s="36"/>
      <c r="D406" s="36"/>
      <c r="E406" s="36"/>
      <c r="F406" s="36"/>
    </row>
    <row r="407" spans="1:6" ht="36.5" customHeight="1">
      <c r="A407" s="37"/>
      <c r="B407" s="38"/>
      <c r="C407" s="38"/>
      <c r="D407" s="38"/>
      <c r="E407" s="38"/>
      <c r="F407" s="38"/>
    </row>
    <row r="408" spans="1:6" ht="20.149999999999999" customHeight="1">
      <c r="A408" s="15"/>
      <c r="B408" s="15"/>
      <c r="C408" s="15"/>
      <c r="D408" s="15"/>
      <c r="E408" s="15"/>
      <c r="F408" s="15"/>
    </row>
    <row r="409" spans="1:6" ht="16.5" customHeight="1">
      <c r="A409" s="34"/>
      <c r="B409" s="34"/>
      <c r="C409" s="34"/>
      <c r="D409" s="34"/>
      <c r="E409" s="34"/>
      <c r="F409" s="34"/>
    </row>
    <row r="410" spans="1:6">
      <c r="A410" s="34"/>
      <c r="B410" s="34"/>
      <c r="C410" s="34"/>
      <c r="D410" s="34"/>
      <c r="E410" s="34"/>
    </row>
    <row r="411" spans="1:6">
      <c r="A411" s="34"/>
      <c r="B411" s="34"/>
      <c r="C411" s="34"/>
      <c r="D411" s="34"/>
      <c r="E411" s="34"/>
      <c r="F411" s="34"/>
    </row>
    <row r="412" spans="1:6">
      <c r="A412" s="34"/>
      <c r="B412" s="34"/>
      <c r="C412" s="34"/>
      <c r="D412" s="34"/>
      <c r="E412" s="34"/>
      <c r="F412" s="34"/>
    </row>
    <row r="413" spans="1:6">
      <c r="A413" s="34"/>
      <c r="B413" s="34"/>
      <c r="C413" s="34"/>
      <c r="D413" s="34"/>
      <c r="E413" s="34"/>
      <c r="F413" s="34"/>
    </row>
    <row r="414" spans="1:6">
      <c r="A414" s="34"/>
      <c r="B414" s="34"/>
      <c r="C414" s="34"/>
      <c r="D414" s="34"/>
      <c r="E414" s="34"/>
      <c r="F414" s="34"/>
    </row>
    <row r="415" spans="1:6" ht="34" customHeight="1"/>
    <row r="416" spans="1:6" ht="20.149999999999999" customHeight="1">
      <c r="A416" s="34"/>
      <c r="B416" s="34"/>
      <c r="C416" s="34"/>
      <c r="D416" s="34"/>
      <c r="E416" s="34"/>
      <c r="F416" s="34"/>
    </row>
    <row r="417" spans="1:6">
      <c r="A417" s="34"/>
      <c r="B417" s="34"/>
      <c r="C417" s="34"/>
      <c r="D417" s="34"/>
      <c r="E417" s="34"/>
      <c r="F417" s="34"/>
    </row>
    <row r="418" spans="1:6" ht="28" customHeight="1">
      <c r="A418" s="34"/>
      <c r="B418" s="34"/>
      <c r="C418" s="34"/>
      <c r="D418" s="34"/>
      <c r="E418" s="34"/>
      <c r="F418" s="34"/>
    </row>
    <row r="419" spans="1:6" ht="28" customHeight="1">
      <c r="A419" s="34"/>
      <c r="B419" s="34"/>
      <c r="C419" s="34"/>
      <c r="D419" s="34"/>
      <c r="E419" s="34"/>
      <c r="F419" s="34"/>
    </row>
    <row r="420" spans="1:6">
      <c r="A420" s="34"/>
      <c r="B420" s="34"/>
      <c r="C420" s="34"/>
      <c r="D420" s="34"/>
      <c r="E420" s="34"/>
      <c r="F420" s="34"/>
    </row>
    <row r="421" spans="1:6" ht="36" customHeight="1"/>
    <row r="422" spans="1:6" ht="20.149999999999999" customHeight="1">
      <c r="A422" s="34"/>
      <c r="B422" s="34"/>
      <c r="C422" s="34"/>
      <c r="D422" s="34"/>
      <c r="E422" s="34"/>
      <c r="F422" s="34"/>
    </row>
    <row r="423" spans="1:6" ht="28" customHeight="1">
      <c r="A423" s="34"/>
      <c r="B423" s="34"/>
      <c r="C423" s="34"/>
      <c r="D423" s="34"/>
      <c r="E423" s="34"/>
      <c r="F423" s="34"/>
    </row>
    <row r="424" spans="1:6" ht="28" customHeight="1">
      <c r="A424" s="34"/>
      <c r="B424" s="34"/>
      <c r="C424" s="34"/>
      <c r="D424" s="34"/>
      <c r="E424" s="34"/>
      <c r="F424" s="34"/>
    </row>
    <row r="425" spans="1:6">
      <c r="A425" s="34"/>
      <c r="B425" s="34"/>
      <c r="C425" s="34"/>
      <c r="D425" s="34"/>
      <c r="E425" s="34"/>
      <c r="F425" s="34"/>
    </row>
  </sheetData>
  <sheetProtection algorithmName="SHA-1" hashValue="S2HdmYP4Bl3NdJtZSm8PnddAhh8=" saltValue="EmyD6+eQ2WQp+6sveFdUzA==" spinCount="100000" sheet="1" objects="1" scenarios="1" selectLockedCells="1"/>
  <mergeCells count="390">
    <mergeCell ref="A11:E11"/>
    <mergeCell ref="A12:E12"/>
    <mergeCell ref="A13:E13"/>
    <mergeCell ref="A92:F92"/>
    <mergeCell ref="A158:E158"/>
    <mergeCell ref="A88:F88"/>
    <mergeCell ref="A305:E305"/>
    <mergeCell ref="A300:B300"/>
    <mergeCell ref="A271:E271"/>
    <mergeCell ref="A175:B175"/>
    <mergeCell ref="A176:F176"/>
    <mergeCell ref="A165:B165"/>
    <mergeCell ref="A166:F166"/>
    <mergeCell ref="A150:E150"/>
    <mergeCell ref="A146:B146"/>
    <mergeCell ref="A147:F147"/>
    <mergeCell ref="A131:B131"/>
    <mergeCell ref="A132:F132"/>
    <mergeCell ref="A119:B119"/>
    <mergeCell ref="A120:F120"/>
    <mergeCell ref="A107:F107"/>
    <mergeCell ref="A106:B106"/>
    <mergeCell ref="A90:E90"/>
    <mergeCell ref="A270:E270"/>
    <mergeCell ref="A10:F10"/>
    <mergeCell ref="A256:E256"/>
    <mergeCell ref="A222:E222"/>
    <mergeCell ref="A68:F68"/>
    <mergeCell ref="A192:F192"/>
    <mergeCell ref="A41:E41"/>
    <mergeCell ref="A152:F152"/>
    <mergeCell ref="A135:E135"/>
    <mergeCell ref="A254:E254"/>
    <mergeCell ref="A37:E37"/>
    <mergeCell ref="A173:E173"/>
    <mergeCell ref="A57:F57"/>
    <mergeCell ref="A21:F21"/>
    <mergeCell ref="A31:E31"/>
    <mergeCell ref="A83:E83"/>
    <mergeCell ref="A224:E224"/>
    <mergeCell ref="A206:F206"/>
    <mergeCell ref="A40:E40"/>
    <mergeCell ref="A252:E252"/>
    <mergeCell ref="A67:F67"/>
    <mergeCell ref="A43:E43"/>
    <mergeCell ref="A205:F205"/>
    <mergeCell ref="A15:F15"/>
    <mergeCell ref="A22:F22"/>
    <mergeCell ref="A419:F420"/>
    <mergeCell ref="A380:E380"/>
    <mergeCell ref="A266:E266"/>
    <mergeCell ref="A188:E188"/>
    <mergeCell ref="A366:E366"/>
    <mergeCell ref="A138:E138"/>
    <mergeCell ref="A382:E382"/>
    <mergeCell ref="A368:E368"/>
    <mergeCell ref="A218:F218"/>
    <mergeCell ref="A228:E228"/>
    <mergeCell ref="A292:E292"/>
    <mergeCell ref="A286:E286"/>
    <mergeCell ref="A348:E348"/>
    <mergeCell ref="A287:E287"/>
    <mergeCell ref="A404:F404"/>
    <mergeCell ref="A238:E238"/>
    <mergeCell ref="A309:E309"/>
    <mergeCell ref="A240:E240"/>
    <mergeCell ref="A262:F262"/>
    <mergeCell ref="A143:E143"/>
    <mergeCell ref="A164:E164"/>
    <mergeCell ref="A223:E223"/>
    <mergeCell ref="A226:E226"/>
    <mergeCell ref="A310:E310"/>
    <mergeCell ref="A7:F7"/>
    <mergeCell ref="A140:E140"/>
    <mergeCell ref="A391:E391"/>
    <mergeCell ref="A149:F149"/>
    <mergeCell ref="A225:E225"/>
    <mergeCell ref="A126:E126"/>
    <mergeCell ref="A232:E232"/>
    <mergeCell ref="A1:F1"/>
    <mergeCell ref="A34:F34"/>
    <mergeCell ref="A25:E25"/>
    <mergeCell ref="A78:F78"/>
    <mergeCell ref="A27:E27"/>
    <mergeCell ref="A285:F285"/>
    <mergeCell ref="A159:E159"/>
    <mergeCell ref="A357:E357"/>
    <mergeCell ref="A39:E39"/>
    <mergeCell ref="A295:E295"/>
    <mergeCell ref="A210:E210"/>
    <mergeCell ref="A289:E289"/>
    <mergeCell ref="A389:E389"/>
    <mergeCell ref="A24:E24"/>
    <mergeCell ref="A297:E297"/>
    <mergeCell ref="A216:F216"/>
    <mergeCell ref="A134:F134"/>
    <mergeCell ref="A36:E36"/>
    <mergeCell ref="A89:F89"/>
    <mergeCell ref="A38:E38"/>
    <mergeCell ref="A56:F56"/>
    <mergeCell ref="A82:E82"/>
    <mergeCell ref="A267:E267"/>
    <mergeCell ref="A197:F197"/>
    <mergeCell ref="A220:E220"/>
    <mergeCell ref="A236:E236"/>
    <mergeCell ref="A177:E177"/>
    <mergeCell ref="A109:F109"/>
    <mergeCell ref="A378:E378"/>
    <mergeCell ref="A184:E184"/>
    <mergeCell ref="A95:F95"/>
    <mergeCell ref="A234:F234"/>
    <mergeCell ref="A162:E162"/>
    <mergeCell ref="A312:E312"/>
    <mergeCell ref="A161:E161"/>
    <mergeCell ref="A81:E81"/>
    <mergeCell ref="A137:E137"/>
    <mergeCell ref="A123:E123"/>
    <mergeCell ref="A5:F5"/>
    <mergeCell ref="A409:F409"/>
    <mergeCell ref="A163:E163"/>
    <mergeCell ref="A215:F215"/>
    <mergeCell ref="A296:E296"/>
    <mergeCell ref="A337:E337"/>
    <mergeCell ref="A217:F217"/>
    <mergeCell ref="A255:E255"/>
    <mergeCell ref="A328:E328"/>
    <mergeCell ref="A241:E241"/>
    <mergeCell ref="A18:F18"/>
    <mergeCell ref="A257:E257"/>
    <mergeCell ref="A311:E311"/>
    <mergeCell ref="A243:E243"/>
    <mergeCell ref="A323:E323"/>
    <mergeCell ref="A280:E280"/>
    <mergeCell ref="A253:E253"/>
    <mergeCell ref="A239:E239"/>
    <mergeCell ref="A355:E355"/>
    <mergeCell ref="A375:E375"/>
    <mergeCell ref="A383:E383"/>
    <mergeCell ref="A400:E400"/>
    <mergeCell ref="A208:E208"/>
    <mergeCell ref="A275:F275"/>
    <mergeCell ref="A6:F6"/>
    <mergeCell ref="A244:E244"/>
    <mergeCell ref="A308:E308"/>
    <mergeCell ref="A8:F8"/>
    <mergeCell ref="A412:F412"/>
    <mergeCell ref="A264:E264"/>
    <mergeCell ref="A414:F414"/>
    <mergeCell ref="A129:E129"/>
    <mergeCell ref="A329:E329"/>
    <mergeCell ref="A115:E115"/>
    <mergeCell ref="A359:E359"/>
    <mergeCell ref="A331:E331"/>
    <mergeCell ref="A358:E358"/>
    <mergeCell ref="A325:E325"/>
    <mergeCell ref="A117:E117"/>
    <mergeCell ref="A19:F19"/>
    <mergeCell ref="A326:E326"/>
    <mergeCell ref="A278:E278"/>
    <mergeCell ref="A251:E251"/>
    <mergeCell ref="A30:E30"/>
    <mergeCell ref="A411:F411"/>
    <mergeCell ref="A307:E307"/>
    <mergeCell ref="A9:F9"/>
    <mergeCell ref="A376:E376"/>
    <mergeCell ref="A84:E84"/>
    <mergeCell ref="A155:E155"/>
    <mergeCell ref="A403:C403"/>
    <mergeCell ref="A250:E250"/>
    <mergeCell ref="A108:F108"/>
    <mergeCell ref="A367:E367"/>
    <mergeCell ref="A93:E93"/>
    <mergeCell ref="A181:E181"/>
    <mergeCell ref="A272:E272"/>
    <mergeCell ref="A104:E104"/>
    <mergeCell ref="A330:E330"/>
    <mergeCell ref="A204:F204"/>
    <mergeCell ref="A142:E142"/>
    <mergeCell ref="A227:E227"/>
    <mergeCell ref="A144:E144"/>
    <mergeCell ref="A229:E229"/>
    <mergeCell ref="A91:F91"/>
    <mergeCell ref="A160:E160"/>
    <mergeCell ref="A207:E207"/>
    <mergeCell ref="A187:E187"/>
    <mergeCell ref="A133:F133"/>
    <mergeCell ref="A167:F167"/>
    <mergeCell ref="A347:E347"/>
    <mergeCell ref="A179:F179"/>
    <mergeCell ref="A154:E154"/>
    <mergeCell ref="A423:F423"/>
    <mergeCell ref="A392:E392"/>
    <mergeCell ref="A196:F196"/>
    <mergeCell ref="A221:E221"/>
    <mergeCell ref="A203:E203"/>
    <mergeCell ref="A422:F422"/>
    <mergeCell ref="A195:F195"/>
    <mergeCell ref="A247:F247"/>
    <mergeCell ref="A349:E349"/>
    <mergeCell ref="A265:E265"/>
    <mergeCell ref="A377:E377"/>
    <mergeCell ref="A198:E198"/>
    <mergeCell ref="A219:F219"/>
    <mergeCell ref="A276:F276"/>
    <mergeCell ref="A200:E200"/>
    <mergeCell ref="A186:E186"/>
    <mergeCell ref="A364:E364"/>
    <mergeCell ref="A288:E288"/>
    <mergeCell ref="A281:E281"/>
    <mergeCell ref="A381:E381"/>
    <mergeCell ref="A417:F417"/>
    <mergeCell ref="A306:E306"/>
    <mergeCell ref="A180:F180"/>
    <mergeCell ref="A47:F47"/>
    <mergeCell ref="A26:E26"/>
    <mergeCell ref="A79:F79"/>
    <mergeCell ref="A268:E268"/>
    <mergeCell ref="A28:E28"/>
    <mergeCell ref="A338:E338"/>
    <mergeCell ref="A277:E277"/>
    <mergeCell ref="A174:E174"/>
    <mergeCell ref="A424:F425"/>
    <mergeCell ref="A101:E101"/>
    <mergeCell ref="A379:E379"/>
    <mergeCell ref="A151:E151"/>
    <mergeCell ref="A153:F153"/>
    <mergeCell ref="A170:E170"/>
    <mergeCell ref="A103:E103"/>
    <mergeCell ref="A388:E388"/>
    <mergeCell ref="A322:E322"/>
    <mergeCell ref="A145:E145"/>
    <mergeCell ref="A291:E291"/>
    <mergeCell ref="A407:F407"/>
    <mergeCell ref="A313:E313"/>
    <mergeCell ref="A354:E354"/>
    <mergeCell ref="A390:E390"/>
    <mergeCell ref="A298:B298"/>
    <mergeCell ref="A168:F168"/>
    <mergeCell ref="A242:E242"/>
    <mergeCell ref="A189:E189"/>
    <mergeCell ref="A102:E102"/>
    <mergeCell ref="A96:E96"/>
    <mergeCell ref="A346:E346"/>
    <mergeCell ref="A172:E172"/>
    <mergeCell ref="A118:E118"/>
    <mergeCell ref="A202:F202"/>
    <mergeCell ref="A128:E128"/>
    <mergeCell ref="A122:F122"/>
    <mergeCell ref="A105:E105"/>
    <mergeCell ref="A141:E141"/>
    <mergeCell ref="A116:E116"/>
    <mergeCell ref="A136:E136"/>
    <mergeCell ref="A339:E339"/>
    <mergeCell ref="A279:E279"/>
    <mergeCell ref="A183:E183"/>
    <mergeCell ref="A157:E157"/>
    <mergeCell ref="A156:E156"/>
    <mergeCell ref="A130:E130"/>
    <mergeCell ref="A112:E112"/>
    <mergeCell ref="A114:E114"/>
    <mergeCell ref="A342:F342"/>
    <mergeCell ref="A17:F17"/>
    <mergeCell ref="A20:F20"/>
    <mergeCell ref="A124:E124"/>
    <mergeCell ref="A16:F16"/>
    <mergeCell ref="A121:F121"/>
    <mergeCell ref="A139:E139"/>
    <mergeCell ref="A148:F148"/>
    <mergeCell ref="A125:E125"/>
    <mergeCell ref="A35:F35"/>
    <mergeCell ref="A97:F97"/>
    <mergeCell ref="A48:F48"/>
    <mergeCell ref="A110:E110"/>
    <mergeCell ref="A33:F33"/>
    <mergeCell ref="A46:F46"/>
    <mergeCell ref="A87:F87"/>
    <mergeCell ref="A86:F86"/>
    <mergeCell ref="A85:B85"/>
    <mergeCell ref="A45:B45"/>
    <mergeCell ref="A32:B32"/>
    <mergeCell ref="A100:E100"/>
    <mergeCell ref="A44:E44"/>
    <mergeCell ref="A98:F98"/>
    <mergeCell ref="A23:E23"/>
    <mergeCell ref="A80:E80"/>
    <mergeCell ref="A29:E29"/>
    <mergeCell ref="A314:E314"/>
    <mergeCell ref="A99:E99"/>
    <mergeCell ref="A212:E212"/>
    <mergeCell ref="A304:E304"/>
    <mergeCell ref="A94:F94"/>
    <mergeCell ref="A235:F235"/>
    <mergeCell ref="A127:E127"/>
    <mergeCell ref="A260:E260"/>
    <mergeCell ref="A113:E113"/>
    <mergeCell ref="A201:F201"/>
    <mergeCell ref="A261:F261"/>
    <mergeCell ref="A111:E111"/>
    <mergeCell ref="A290:E290"/>
    <mergeCell ref="A193:F193"/>
    <mergeCell ref="A169:E169"/>
    <mergeCell ref="A301:E301"/>
    <mergeCell ref="A293:E293"/>
    <mergeCell ref="A209:E209"/>
    <mergeCell ref="A248:F248"/>
    <mergeCell ref="A211:E211"/>
    <mergeCell ref="A273:B273"/>
    <mergeCell ref="A274:F274"/>
    <mergeCell ref="A294:E294"/>
    <mergeCell ref="A182:E182"/>
    <mergeCell ref="A416:F416"/>
    <mergeCell ref="A345:E345"/>
    <mergeCell ref="A171:E171"/>
    <mergeCell ref="A194:E194"/>
    <mergeCell ref="A269:E269"/>
    <mergeCell ref="A263:E263"/>
    <mergeCell ref="A332:E332"/>
    <mergeCell ref="A185:E185"/>
    <mergeCell ref="A249:E249"/>
    <mergeCell ref="A365:E365"/>
    <mergeCell ref="A413:F413"/>
    <mergeCell ref="A340:E340"/>
    <mergeCell ref="A369:E369"/>
    <mergeCell ref="A353:F353"/>
    <mergeCell ref="A363:F363"/>
    <mergeCell ref="A370:B370"/>
    <mergeCell ref="A371:F371"/>
    <mergeCell ref="A372:E372"/>
    <mergeCell ref="A343:F343"/>
    <mergeCell ref="A341:B341"/>
    <mergeCell ref="A397:E397"/>
    <mergeCell ref="A178:E178"/>
    <mergeCell ref="A237:E237"/>
    <mergeCell ref="A231:F231"/>
    <mergeCell ref="A213:B213"/>
    <mergeCell ref="A214:F214"/>
    <mergeCell ref="A190:B190"/>
    <mergeCell ref="A191:F191"/>
    <mergeCell ref="A199:E199"/>
    <mergeCell ref="A418:F418"/>
    <mergeCell ref="A410:E410"/>
    <mergeCell ref="A284:F284"/>
    <mergeCell ref="A360:B360"/>
    <mergeCell ref="A356:E356"/>
    <mergeCell ref="A398:F398"/>
    <mergeCell ref="A401:F401"/>
    <mergeCell ref="A402:F402"/>
    <mergeCell ref="A405:F405"/>
    <mergeCell ref="A42:E42"/>
    <mergeCell ref="A315:B315"/>
    <mergeCell ref="A317:F317"/>
    <mergeCell ref="A318:F318"/>
    <mergeCell ref="A320:F320"/>
    <mergeCell ref="A321:F321"/>
    <mergeCell ref="A333:B333"/>
    <mergeCell ref="A335:F335"/>
    <mergeCell ref="A303:F303"/>
    <mergeCell ref="A302:F302"/>
    <mergeCell ref="A324:E324"/>
    <mergeCell ref="A319:E319"/>
    <mergeCell ref="A327:E327"/>
    <mergeCell ref="A258:B258"/>
    <mergeCell ref="A259:F259"/>
    <mergeCell ref="A245:B245"/>
    <mergeCell ref="A246:F246"/>
    <mergeCell ref="A230:B230"/>
    <mergeCell ref="A233:E233"/>
    <mergeCell ref="A406:F406"/>
    <mergeCell ref="A334:F334"/>
    <mergeCell ref="A316:F316"/>
    <mergeCell ref="A299:F299"/>
    <mergeCell ref="A282:B282"/>
    <mergeCell ref="A283:F283"/>
    <mergeCell ref="A373:F373"/>
    <mergeCell ref="A374:F374"/>
    <mergeCell ref="A384:B384"/>
    <mergeCell ref="A385:F385"/>
    <mergeCell ref="A386:F386"/>
    <mergeCell ref="A387:F387"/>
    <mergeCell ref="A395:F395"/>
    <mergeCell ref="A396:F396"/>
    <mergeCell ref="A393:B393"/>
    <mergeCell ref="A394:F394"/>
    <mergeCell ref="A361:F361"/>
    <mergeCell ref="A362:F362"/>
    <mergeCell ref="A336:F336"/>
    <mergeCell ref="A344:F344"/>
    <mergeCell ref="A350:B350"/>
    <mergeCell ref="A351:F351"/>
    <mergeCell ref="A352:F352"/>
  </mergeCells>
  <phoneticPr fontId="18"/>
  <conditionalFormatting sqref="A8">
    <cfRule type="expression" dxfId="173" priority="89">
      <formula>A8&lt;&gt;""</formula>
    </cfRule>
    <cfRule type="expression" dxfId="172" priority="90" stopIfTrue="1">
      <formula>LEN($A$404&amp;"")&gt;0</formula>
    </cfRule>
  </conditionalFormatting>
  <conditionalFormatting sqref="A17">
    <cfRule type="expression" dxfId="171" priority="94" stopIfTrue="1">
      <formula>LEN($A$404&amp;"")&gt;0</formula>
    </cfRule>
    <cfRule type="expression" dxfId="170" priority="93">
      <formula>A17&lt;&gt;""</formula>
    </cfRule>
  </conditionalFormatting>
  <conditionalFormatting sqref="A20">
    <cfRule type="expression" dxfId="169" priority="96" stopIfTrue="1">
      <formula>LEN($A$404&amp;"")&gt;0</formula>
    </cfRule>
    <cfRule type="expression" dxfId="168" priority="95">
      <formula>A20&lt;&gt;""</formula>
    </cfRule>
  </conditionalFormatting>
  <conditionalFormatting sqref="A33">
    <cfRule type="expression" dxfId="167" priority="97">
      <formula>A33&lt;&gt;""</formula>
    </cfRule>
    <cfRule type="expression" dxfId="166" priority="98" stopIfTrue="1">
      <formula>LEN($A$404&amp;"")&gt;0</formula>
    </cfRule>
  </conditionalFormatting>
  <conditionalFormatting sqref="A46">
    <cfRule type="expression" dxfId="165" priority="101" stopIfTrue="1">
      <formula>LEN($A$404&amp;"")&gt;0</formula>
    </cfRule>
    <cfRule type="expression" dxfId="164" priority="100">
      <formula>A46&lt;&gt;""</formula>
    </cfRule>
  </conditionalFormatting>
  <conditionalFormatting sqref="A50 A53">
    <cfRule type="expression" dxfId="163" priority="635" stopIfTrue="1">
      <formula>LEN($A$50&amp;"")&gt;0</formula>
    </cfRule>
  </conditionalFormatting>
  <conditionalFormatting sqref="A51">
    <cfRule type="expression" dxfId="162" priority="5" stopIfTrue="1">
      <formula>LEN($A$54&amp;"")&gt;0</formula>
    </cfRule>
  </conditionalFormatting>
  <conditionalFormatting sqref="A54">
    <cfRule type="expression" dxfId="161" priority="649" stopIfTrue="1">
      <formula>LEN($A$54&amp;"")&gt;0</formula>
    </cfRule>
  </conditionalFormatting>
  <conditionalFormatting sqref="A59:A66">
    <cfRule type="expression" dxfId="160" priority="273" stopIfTrue="1">
      <formula>LEN($F$59&amp;"")&gt;0</formula>
    </cfRule>
  </conditionalFormatting>
  <conditionalFormatting sqref="A70">
    <cfRule type="expression" dxfId="159" priority="906" stopIfTrue="1">
      <formula>LEN($A$70&amp;"")&gt;0</formula>
    </cfRule>
  </conditionalFormatting>
  <conditionalFormatting sqref="A71">
    <cfRule type="expression" dxfId="158" priority="911" stopIfTrue="1">
      <formula>LEN($A$71&amp;"")&gt;0</formula>
    </cfRule>
  </conditionalFormatting>
  <conditionalFormatting sqref="A72">
    <cfRule type="expression" dxfId="157" priority="916" stopIfTrue="1">
      <formula>LEN($A$72&amp;"")&gt;0</formula>
    </cfRule>
  </conditionalFormatting>
  <conditionalFormatting sqref="A73">
    <cfRule type="expression" dxfId="156" priority="921" stopIfTrue="1">
      <formula>LEN($A$73&amp;"")&gt;0</formula>
    </cfRule>
  </conditionalFormatting>
  <conditionalFormatting sqref="A74">
    <cfRule type="expression" dxfId="155" priority="926" stopIfTrue="1">
      <formula>LEN($A$74&amp;"")&gt;0</formula>
    </cfRule>
  </conditionalFormatting>
  <conditionalFormatting sqref="A75">
    <cfRule type="expression" dxfId="154" priority="931" stopIfTrue="1">
      <formula>LEN($A$75&amp;"")&gt;0</formula>
    </cfRule>
  </conditionalFormatting>
  <conditionalFormatting sqref="A76">
    <cfRule type="expression" dxfId="153" priority="936" stopIfTrue="1">
      <formula>LEN($A$76&amp;"")&gt;0</formula>
    </cfRule>
  </conditionalFormatting>
  <conditionalFormatting sqref="A77">
    <cfRule type="expression" dxfId="152" priority="941" stopIfTrue="1">
      <formula>LEN($A$77&amp;"")&gt;0</formula>
    </cfRule>
  </conditionalFormatting>
  <conditionalFormatting sqref="A86">
    <cfRule type="expression" dxfId="151" priority="103">
      <formula>A86&lt;&gt;""</formula>
    </cfRule>
    <cfRule type="expression" dxfId="150" priority="104" stopIfTrue="1">
      <formula>LEN($A$404&amp;"")&gt;0</formula>
    </cfRule>
  </conditionalFormatting>
  <conditionalFormatting sqref="A107">
    <cfRule type="expression" dxfId="149" priority="108">
      <formula>A107&lt;&gt;""</formula>
    </cfRule>
    <cfRule type="expression" dxfId="148" priority="109" stopIfTrue="1">
      <formula>LEN($A$404&amp;"")&gt;0</formula>
    </cfRule>
  </conditionalFormatting>
  <conditionalFormatting sqref="A120">
    <cfRule type="expression" dxfId="147" priority="111">
      <formula>A120&lt;&gt;""</formula>
    </cfRule>
    <cfRule type="expression" dxfId="146" priority="112" stopIfTrue="1">
      <formula>LEN($A$404&amp;"")&gt;0</formula>
    </cfRule>
  </conditionalFormatting>
  <conditionalFormatting sqref="A132">
    <cfRule type="expression" dxfId="145" priority="115" stopIfTrue="1">
      <formula>LEN($A$404&amp;"")&gt;0</formula>
    </cfRule>
    <cfRule type="expression" dxfId="144" priority="114">
      <formula>A132&lt;&gt;""</formula>
    </cfRule>
  </conditionalFormatting>
  <conditionalFormatting sqref="A147">
    <cfRule type="expression" dxfId="143" priority="118" stopIfTrue="1">
      <formula>LEN($A$404&amp;"")&gt;0</formula>
    </cfRule>
    <cfRule type="expression" dxfId="142" priority="117">
      <formula>A147&lt;&gt;""</formula>
    </cfRule>
  </conditionalFormatting>
  <conditionalFormatting sqref="A166">
    <cfRule type="expression" dxfId="141" priority="122" stopIfTrue="1">
      <formula>LEN($A$404&amp;"")&gt;0</formula>
    </cfRule>
    <cfRule type="expression" dxfId="140" priority="121">
      <formula>A166&lt;&gt;""</formula>
    </cfRule>
  </conditionalFormatting>
  <conditionalFormatting sqref="A176">
    <cfRule type="expression" dxfId="139" priority="125" stopIfTrue="1">
      <formula>LEN($A$404&amp;"")&gt;0</formula>
    </cfRule>
    <cfRule type="expression" dxfId="138" priority="124">
      <formula>A176&lt;&gt;""</formula>
    </cfRule>
  </conditionalFormatting>
  <conditionalFormatting sqref="A191">
    <cfRule type="expression" dxfId="137" priority="127">
      <formula>A191&lt;&gt;""</formula>
    </cfRule>
    <cfRule type="expression" dxfId="136" priority="128" stopIfTrue="1">
      <formula>LEN($A$404&amp;"")&gt;0</formula>
    </cfRule>
  </conditionalFormatting>
  <conditionalFormatting sqref="A214">
    <cfRule type="expression" dxfId="135" priority="135">
      <formula>A214&lt;&gt;""</formula>
    </cfRule>
    <cfRule type="expression" dxfId="134" priority="136" stopIfTrue="1">
      <formula>LEN($A$404&amp;"")&gt;0</formula>
    </cfRule>
  </conditionalFormatting>
  <conditionalFormatting sqref="A217">
    <cfRule type="expression" dxfId="133" priority="141">
      <formula>A217&lt;&gt;""</formula>
    </cfRule>
    <cfRule type="expression" dxfId="132" priority="142" stopIfTrue="1">
      <formula>LEN($A$404&amp;"")&gt;0</formula>
    </cfRule>
  </conditionalFormatting>
  <conditionalFormatting sqref="A231">
    <cfRule type="expression" dxfId="131" priority="138">
      <formula>A231&lt;&gt;""</formula>
    </cfRule>
    <cfRule type="expression" dxfId="130" priority="139" stopIfTrue="1">
      <formula>LEN($A$404&amp;"")&gt;0</formula>
    </cfRule>
  </conditionalFormatting>
  <conditionalFormatting sqref="A246">
    <cfRule type="expression" dxfId="129" priority="143">
      <formula>A246&lt;&gt;""</formula>
    </cfRule>
    <cfRule type="expression" dxfId="128" priority="144" stopIfTrue="1">
      <formula>LEN($A$404&amp;"")&gt;0</formula>
    </cfRule>
  </conditionalFormatting>
  <conditionalFormatting sqref="A259">
    <cfRule type="expression" dxfId="127" priority="146">
      <formula>A259&lt;&gt;""</formula>
    </cfRule>
    <cfRule type="expression" dxfId="126" priority="147" stopIfTrue="1">
      <formula>LEN($A$404&amp;"")&gt;0</formula>
    </cfRule>
  </conditionalFormatting>
  <conditionalFormatting sqref="A274">
    <cfRule type="expression" dxfId="125" priority="150" stopIfTrue="1">
      <formula>LEN($A$404&amp;"")&gt;0</formula>
    </cfRule>
    <cfRule type="expression" dxfId="124" priority="149">
      <formula>A274&lt;&gt;""</formula>
    </cfRule>
  </conditionalFormatting>
  <conditionalFormatting sqref="A283">
    <cfRule type="expression" dxfId="123" priority="152">
      <formula>A283&lt;&gt;""</formula>
    </cfRule>
    <cfRule type="expression" dxfId="122" priority="153" stopIfTrue="1">
      <formula>LEN($A$404&amp;"")&gt;0</formula>
    </cfRule>
  </conditionalFormatting>
  <conditionalFormatting sqref="A299">
    <cfRule type="expression" dxfId="121" priority="155">
      <formula>A299&lt;&gt;""</formula>
    </cfRule>
    <cfRule type="expression" dxfId="120" priority="156" stopIfTrue="1">
      <formula>LEN($A$404&amp;"")&gt;0</formula>
    </cfRule>
  </conditionalFormatting>
  <conditionalFormatting sqref="A316">
    <cfRule type="expression" dxfId="119" priority="161" stopIfTrue="1">
      <formula>LEN($A$404&amp;"")&gt;0</formula>
    </cfRule>
    <cfRule type="expression" dxfId="118" priority="160">
      <formula>A316&lt;&gt;""</formula>
    </cfRule>
  </conditionalFormatting>
  <conditionalFormatting sqref="A334">
    <cfRule type="expression" dxfId="117" priority="165" stopIfTrue="1">
      <formula>LEN($A$404&amp;"")&gt;0</formula>
    </cfRule>
    <cfRule type="expression" dxfId="116" priority="164">
      <formula>A334&lt;&gt;""</formula>
    </cfRule>
  </conditionalFormatting>
  <conditionalFormatting sqref="A342">
    <cfRule type="expression" dxfId="115" priority="167" stopIfTrue="1">
      <formula>LEN($A$404&amp;"")&gt;0</formula>
    </cfRule>
    <cfRule type="expression" dxfId="114" priority="166">
      <formula>A342&lt;&gt;""</formula>
    </cfRule>
  </conditionalFormatting>
  <conditionalFormatting sqref="A351">
    <cfRule type="expression" dxfId="113" priority="168">
      <formula>A351&lt;&gt;""</formula>
    </cfRule>
    <cfRule type="expression" dxfId="112" priority="169" stopIfTrue="1">
      <formula>LEN($A$404&amp;"")&gt;0</formula>
    </cfRule>
  </conditionalFormatting>
  <conditionalFormatting sqref="A361">
    <cfRule type="expression" dxfId="111" priority="171" stopIfTrue="1">
      <formula>LEN($A$404&amp;"")&gt;0</formula>
    </cfRule>
    <cfRule type="expression" dxfId="110" priority="170">
      <formula>A361&lt;&gt;""</formula>
    </cfRule>
  </conditionalFormatting>
  <conditionalFormatting sqref="A371">
    <cfRule type="expression" dxfId="109" priority="172">
      <formula>A371&lt;&gt;""</formula>
    </cfRule>
    <cfRule type="expression" dxfId="108" priority="173" stopIfTrue="1">
      <formula>LEN($A$404&amp;"")&gt;0</formula>
    </cfRule>
  </conditionalFormatting>
  <conditionalFormatting sqref="A385">
    <cfRule type="expression" dxfId="107" priority="174">
      <formula>A385&lt;&gt;""</formula>
    </cfRule>
    <cfRule type="expression" dxfId="106" priority="175" stopIfTrue="1">
      <formula>LEN($A$404&amp;"")&gt;0</formula>
    </cfRule>
  </conditionalFormatting>
  <conditionalFormatting sqref="A394">
    <cfRule type="expression" dxfId="105" priority="176">
      <formula>A394&lt;&gt;""</formula>
    </cfRule>
    <cfRule type="expression" dxfId="104" priority="177" stopIfTrue="1">
      <formula>LEN($A$404&amp;"")&gt;0</formula>
    </cfRule>
  </conditionalFormatting>
  <conditionalFormatting sqref="A404">
    <cfRule type="expression" dxfId="103" priority="178">
      <formula>A404&lt;&gt;""</formula>
    </cfRule>
    <cfRule type="expression" dxfId="102" priority="179" stopIfTrue="1">
      <formula>LEN($A$404&amp;"")&gt;0</formula>
    </cfRule>
  </conditionalFormatting>
  <conditionalFormatting sqref="A407">
    <cfRule type="expression" dxfId="101" priority="185">
      <formula>A407&lt;&gt;""</formula>
    </cfRule>
    <cfRule type="expression" dxfId="100" priority="186" stopIfTrue="1">
      <formula>LEN($A$404&amp;"")&gt;0</formula>
    </cfRule>
  </conditionalFormatting>
  <conditionalFormatting sqref="A215:E229">
    <cfRule type="expression" dxfId="99" priority="232" stopIfTrue="1">
      <formula>LEN($A$404&amp;"")&gt;0</formula>
    </cfRule>
    <cfRule type="expression" dxfId="98" priority="231">
      <formula>A215&lt;&gt;""</formula>
    </cfRule>
  </conditionalFormatting>
  <conditionalFormatting sqref="B50:F51">
    <cfRule type="expression" dxfId="97" priority="33">
      <formula>B50&lt;&gt;""</formula>
    </cfRule>
    <cfRule type="expression" dxfId="96" priority="34" stopIfTrue="1">
      <formula>LEN($F$36&amp;"")&gt;0</formula>
    </cfRule>
  </conditionalFormatting>
  <conditionalFormatting sqref="B53:F54 B59:F66">
    <cfRule type="expression" dxfId="95" priority="31">
      <formula>B53&lt;&gt;""</formula>
    </cfRule>
    <cfRule type="expression" dxfId="94" priority="32" stopIfTrue="1">
      <formula>LEN($F$36&amp;"")&gt;0</formula>
    </cfRule>
  </conditionalFormatting>
  <conditionalFormatting sqref="B70:F77">
    <cfRule type="expression" dxfId="93" priority="29">
      <formula>B70&lt;&gt;""</formula>
    </cfRule>
    <cfRule type="expression" dxfId="92" priority="30" stopIfTrue="1">
      <formula>LEN($F$36&amp;"")&gt;0</formula>
    </cfRule>
  </conditionalFormatting>
  <conditionalFormatting sqref="F11:F13">
    <cfRule type="expression" dxfId="91" priority="3">
      <formula>F11&lt;&gt;""</formula>
    </cfRule>
    <cfRule type="expression" dxfId="90" priority="4" stopIfTrue="1">
      <formula>LEN($F$23&amp;"")&gt;0</formula>
    </cfRule>
  </conditionalFormatting>
  <conditionalFormatting sqref="F23:F31">
    <cfRule type="expression" dxfId="89" priority="617" stopIfTrue="1">
      <formula>LEN($F$23&amp;"")&gt;0</formula>
    </cfRule>
    <cfRule type="expression" dxfId="88" priority="88">
      <formula>F23&lt;&gt;""</formula>
    </cfRule>
  </conditionalFormatting>
  <conditionalFormatting sqref="F32">
    <cfRule type="expression" dxfId="87" priority="99" stopIfTrue="1">
      <formula>LEN($F$314&amp;"")&gt;0</formula>
    </cfRule>
  </conditionalFormatting>
  <conditionalFormatting sqref="F36:F44">
    <cfRule type="expression" dxfId="86" priority="626" stopIfTrue="1">
      <formula>LEN($F$36&amp;"")&gt;0</formula>
    </cfRule>
    <cfRule type="expression" dxfId="85" priority="35">
      <formula>F36&lt;&gt;""</formula>
    </cfRule>
  </conditionalFormatting>
  <conditionalFormatting sqref="F45">
    <cfRule type="expression" dxfId="84" priority="102" stopIfTrue="1">
      <formula>LEN($F$314&amp;"")&gt;0</formula>
    </cfRule>
  </conditionalFormatting>
  <conditionalFormatting sqref="F80:F84">
    <cfRule type="expression" dxfId="83" priority="27">
      <formula>F80&lt;&gt;""</formula>
    </cfRule>
    <cfRule type="expression" dxfId="82" priority="28" stopIfTrue="1">
      <formula>LEN($F$36&amp;"")&gt;0</formula>
    </cfRule>
  </conditionalFormatting>
  <conditionalFormatting sqref="F85">
    <cfRule type="expression" dxfId="81" priority="105" stopIfTrue="1">
      <formula>LEN($F$314&amp;"")&gt;0</formula>
    </cfRule>
  </conditionalFormatting>
  <conditionalFormatting sqref="F90">
    <cfRule type="expression" dxfId="80" priority="106" stopIfTrue="1">
      <formula>LEN($F$194&amp;"")&gt;0</formula>
    </cfRule>
    <cfRule type="expression" dxfId="79" priority="20">
      <formula>F90&lt;&gt;""</formula>
    </cfRule>
  </conditionalFormatting>
  <conditionalFormatting sqref="F93">
    <cfRule type="expression" dxfId="78" priority="25">
      <formula>F93&lt;&gt;""</formula>
    </cfRule>
    <cfRule type="expression" dxfId="77" priority="26" stopIfTrue="1">
      <formula>LEN($F$36&amp;"")&gt;0</formula>
    </cfRule>
  </conditionalFormatting>
  <conditionalFormatting sqref="F94:F95">
    <cfRule type="expression" dxfId="76" priority="669" stopIfTrue="1">
      <formula>LEN($F$93&amp;"")&gt;0</formula>
    </cfRule>
  </conditionalFormatting>
  <conditionalFormatting sqref="F96">
    <cfRule type="expression" dxfId="75" priority="23">
      <formula>F96&lt;&gt;""</formula>
    </cfRule>
    <cfRule type="expression" dxfId="74" priority="24" stopIfTrue="1">
      <formula>LEN($F$36&amp;"")&gt;0</formula>
    </cfRule>
  </conditionalFormatting>
  <conditionalFormatting sqref="F99:F105">
    <cfRule type="expression" dxfId="73" priority="86">
      <formula>F99&lt;&gt;""</formula>
    </cfRule>
    <cfRule type="expression" dxfId="72" priority="87" stopIfTrue="1">
      <formula>LEN($F$23&amp;"")&gt;0</formula>
    </cfRule>
  </conditionalFormatting>
  <conditionalFormatting sqref="F106">
    <cfRule type="expression" dxfId="71" priority="110" stopIfTrue="1">
      <formula>LEN($F$314&amp;"")&gt;0</formula>
    </cfRule>
  </conditionalFormatting>
  <conditionalFormatting sqref="F110:F118">
    <cfRule type="expression" dxfId="70" priority="85" stopIfTrue="1">
      <formula>LEN($F$23&amp;"")&gt;0</formula>
    </cfRule>
    <cfRule type="expression" dxfId="69" priority="84">
      <formula>F110&lt;&gt;""</formula>
    </cfRule>
  </conditionalFormatting>
  <conditionalFormatting sqref="F119">
    <cfRule type="expression" dxfId="68" priority="113" stopIfTrue="1">
      <formula>LEN($F$314&amp;"")&gt;0</formula>
    </cfRule>
  </conditionalFormatting>
  <conditionalFormatting sqref="F123:F130">
    <cfRule type="expression" dxfId="67" priority="83" stopIfTrue="1">
      <formula>LEN($F$23&amp;"")&gt;0</formula>
    </cfRule>
    <cfRule type="expression" dxfId="66" priority="82">
      <formula>F123&lt;&gt;""</formula>
    </cfRule>
  </conditionalFormatting>
  <conditionalFormatting sqref="F131">
    <cfRule type="expression" dxfId="65" priority="116" stopIfTrue="1">
      <formula>LEN($F$314&amp;"")&gt;0</formula>
    </cfRule>
  </conditionalFormatting>
  <conditionalFormatting sqref="F135:F145">
    <cfRule type="expression" dxfId="64" priority="81" stopIfTrue="1">
      <formula>LEN($F$23&amp;"")&gt;0</formula>
    </cfRule>
    <cfRule type="expression" dxfId="63" priority="80">
      <formula>F135&lt;&gt;""</formula>
    </cfRule>
  </conditionalFormatting>
  <conditionalFormatting sqref="F146">
    <cfRule type="expression" dxfId="62" priority="119" stopIfTrue="1">
      <formula>LEN($F$314&amp;"")&gt;0</formula>
    </cfRule>
  </conditionalFormatting>
  <conditionalFormatting sqref="F150">
    <cfRule type="expression" dxfId="61" priority="19" stopIfTrue="1">
      <formula>LEN($F$194&amp;"")&gt;0</formula>
    </cfRule>
    <cfRule type="expression" dxfId="60" priority="18">
      <formula>F150&lt;&gt;""</formula>
    </cfRule>
  </conditionalFormatting>
  <conditionalFormatting sqref="F154:F164">
    <cfRule type="expression" dxfId="59" priority="78">
      <formula>F154&lt;&gt;""</formula>
    </cfRule>
    <cfRule type="expression" dxfId="58" priority="79" stopIfTrue="1">
      <formula>LEN($F$23&amp;"")&gt;0</formula>
    </cfRule>
  </conditionalFormatting>
  <conditionalFormatting sqref="F165">
    <cfRule type="expression" dxfId="57" priority="123" stopIfTrue="1">
      <formula>LEN($F$314&amp;"")&gt;0</formula>
    </cfRule>
  </conditionalFormatting>
  <conditionalFormatting sqref="F169:F174">
    <cfRule type="expression" dxfId="56" priority="77" stopIfTrue="1">
      <formula>LEN($F$23&amp;"")&gt;0</formula>
    </cfRule>
    <cfRule type="expression" dxfId="55" priority="76">
      <formula>F169&lt;&gt;""</formula>
    </cfRule>
  </conditionalFormatting>
  <conditionalFormatting sqref="F175">
    <cfRule type="expression" dxfId="54" priority="126" stopIfTrue="1">
      <formula>LEN($F$314&amp;"")&gt;0</formula>
    </cfRule>
  </conditionalFormatting>
  <conditionalFormatting sqref="F181:F189">
    <cfRule type="expression" dxfId="53" priority="75" stopIfTrue="1">
      <formula>LEN($F$23&amp;"")&gt;0</formula>
    </cfRule>
    <cfRule type="expression" dxfId="52" priority="74">
      <formula>F181&lt;&gt;""</formula>
    </cfRule>
  </conditionalFormatting>
  <conditionalFormatting sqref="F190">
    <cfRule type="expression" dxfId="51" priority="129" stopIfTrue="1">
      <formula>LEN($F$314&amp;"")&gt;0</formula>
    </cfRule>
  </conditionalFormatting>
  <conditionalFormatting sqref="F194">
    <cfRule type="expression" dxfId="50" priority="16">
      <formula>F194&lt;&gt;""</formula>
    </cfRule>
    <cfRule type="expression" dxfId="49" priority="17" stopIfTrue="1">
      <formula>LEN($F$194&amp;"")&gt;0</formula>
    </cfRule>
  </conditionalFormatting>
  <conditionalFormatting sqref="F199">
    <cfRule type="expression" dxfId="48" priority="15" stopIfTrue="1">
      <formula>LEN($F$194&amp;"")&gt;0</formula>
    </cfRule>
    <cfRule type="expression" dxfId="47" priority="14">
      <formula>F199&lt;&gt;""</formula>
    </cfRule>
  </conditionalFormatting>
  <conditionalFormatting sqref="F203">
    <cfRule type="expression" dxfId="46" priority="12">
      <formula>F203&lt;&gt;""</formula>
    </cfRule>
    <cfRule type="expression" dxfId="45" priority="13" stopIfTrue="1">
      <formula>LEN($F$194&amp;"")&gt;0</formula>
    </cfRule>
  </conditionalFormatting>
  <conditionalFormatting sqref="F207:F212">
    <cfRule type="expression" dxfId="44" priority="61" stopIfTrue="1">
      <formula>LEN($F$23&amp;"")&gt;0</formula>
    </cfRule>
    <cfRule type="expression" dxfId="43" priority="60">
      <formula>F207&lt;&gt;""</formula>
    </cfRule>
  </conditionalFormatting>
  <conditionalFormatting sqref="F213">
    <cfRule type="expression" dxfId="42" priority="137" stopIfTrue="1">
      <formula>LEN($F$314&amp;"")&gt;0</formula>
    </cfRule>
  </conditionalFormatting>
  <conditionalFormatting sqref="F215:F219">
    <cfRule type="expression" dxfId="41" priority="751" stopIfTrue="1">
      <formula>LEN($F$212&amp;"")&gt;0</formula>
    </cfRule>
  </conditionalFormatting>
  <conditionalFormatting sqref="F220:F229">
    <cfRule type="expression" dxfId="40" priority="59" stopIfTrue="1">
      <formula>LEN($F$23&amp;"")&gt;0</formula>
    </cfRule>
    <cfRule type="expression" dxfId="39" priority="58">
      <formula>F220&lt;&gt;""</formula>
    </cfRule>
  </conditionalFormatting>
  <conditionalFormatting sqref="F230">
    <cfRule type="expression" dxfId="38" priority="140" stopIfTrue="1">
      <formula>LEN($F$314&amp;"")&gt;0</formula>
    </cfRule>
  </conditionalFormatting>
  <conditionalFormatting sqref="F236:F244">
    <cfRule type="expression" dxfId="37" priority="57" stopIfTrue="1">
      <formula>LEN($F$23&amp;"")&gt;0</formula>
    </cfRule>
    <cfRule type="expression" dxfId="36" priority="56">
      <formula>F236&lt;&gt;""</formula>
    </cfRule>
  </conditionalFormatting>
  <conditionalFormatting sqref="F245">
    <cfRule type="expression" dxfId="35" priority="145" stopIfTrue="1">
      <formula>LEN($F$314&amp;"")&gt;0</formula>
    </cfRule>
  </conditionalFormatting>
  <conditionalFormatting sqref="F249:F257">
    <cfRule type="expression" dxfId="34" priority="55" stopIfTrue="1">
      <formula>LEN($F$23&amp;"")&gt;0</formula>
    </cfRule>
    <cfRule type="expression" dxfId="33" priority="54">
      <formula>F249&lt;&gt;""</formula>
    </cfRule>
  </conditionalFormatting>
  <conditionalFormatting sqref="F258">
    <cfRule type="expression" dxfId="32" priority="148" stopIfTrue="1">
      <formula>LEN($F$314&amp;"")&gt;0</formula>
    </cfRule>
  </conditionalFormatting>
  <conditionalFormatting sqref="F263:F272">
    <cfRule type="expression" dxfId="31" priority="64">
      <formula>F263&lt;&gt;""</formula>
    </cfRule>
    <cfRule type="expression" dxfId="30" priority="65" stopIfTrue="1">
      <formula>LEN($F$23&amp;"")&gt;0</formula>
    </cfRule>
  </conditionalFormatting>
  <conditionalFormatting sqref="F273">
    <cfRule type="expression" dxfId="29" priority="151" stopIfTrue="1">
      <formula>LEN($F$314&amp;"")&gt;0</formula>
    </cfRule>
  </conditionalFormatting>
  <conditionalFormatting sqref="F277:F281">
    <cfRule type="expression" dxfId="28" priority="52">
      <formula>F277&lt;&gt;""</formula>
    </cfRule>
    <cfRule type="expression" dxfId="27" priority="53" stopIfTrue="1">
      <formula>LEN($F$23&amp;"")&gt;0</formula>
    </cfRule>
  </conditionalFormatting>
  <conditionalFormatting sqref="F282">
    <cfRule type="expression" dxfId="26" priority="154" stopIfTrue="1">
      <formula>LEN($F$314&amp;"")&gt;0</formula>
    </cfRule>
  </conditionalFormatting>
  <conditionalFormatting sqref="F286:F297">
    <cfRule type="expression" dxfId="25" priority="50">
      <formula>F286&lt;&gt;""</formula>
    </cfRule>
    <cfRule type="expression" dxfId="24" priority="51" stopIfTrue="1">
      <formula>LEN($F$23&amp;"")&gt;0</formula>
    </cfRule>
  </conditionalFormatting>
  <conditionalFormatting sqref="F298">
    <cfRule type="expression" dxfId="23" priority="159" stopIfTrue="1">
      <formula>LEN($F$314&amp;"")&gt;0</formula>
    </cfRule>
  </conditionalFormatting>
  <conditionalFormatting sqref="F304:F314">
    <cfRule type="expression" dxfId="22" priority="1">
      <formula>F304&lt;&gt;""</formula>
    </cfRule>
    <cfRule type="expression" dxfId="21" priority="2" stopIfTrue="1">
      <formula>LEN($F$23&amp;"")&gt;0</formula>
    </cfRule>
  </conditionalFormatting>
  <conditionalFormatting sqref="F315">
    <cfRule type="expression" dxfId="20" priority="811" stopIfTrue="1">
      <formula>LEN($F$314&amp;"")&gt;0</formula>
    </cfRule>
  </conditionalFormatting>
  <conditionalFormatting sqref="F319">
    <cfRule type="expression" dxfId="19" priority="11" stopIfTrue="1">
      <formula>LEN($F$194&amp;"")&gt;0</formula>
    </cfRule>
    <cfRule type="expression" dxfId="18" priority="10">
      <formula>F319&lt;&gt;""</formula>
    </cfRule>
  </conditionalFormatting>
  <conditionalFormatting sqref="F322:F332">
    <cfRule type="expression" dxfId="17" priority="49" stopIfTrue="1">
      <formula>LEN($F$23&amp;"")&gt;0</formula>
    </cfRule>
    <cfRule type="expression" dxfId="16" priority="48">
      <formula>F322&lt;&gt;""</formula>
    </cfRule>
  </conditionalFormatting>
  <conditionalFormatting sqref="F337:F340">
    <cfRule type="expression" dxfId="15" priority="46">
      <formula>F337&lt;&gt;""</formula>
    </cfRule>
    <cfRule type="expression" dxfId="14" priority="47" stopIfTrue="1">
      <formula>LEN($F$23&amp;"")&gt;0</formula>
    </cfRule>
  </conditionalFormatting>
  <conditionalFormatting sqref="F345:F349">
    <cfRule type="expression" dxfId="13" priority="44">
      <formula>F345&lt;&gt;""</formula>
    </cfRule>
    <cfRule type="expression" dxfId="12" priority="45" stopIfTrue="1">
      <formula>LEN($F$23&amp;"")&gt;0</formula>
    </cfRule>
  </conditionalFormatting>
  <conditionalFormatting sqref="F354:F359">
    <cfRule type="expression" dxfId="11" priority="43" stopIfTrue="1">
      <formula>LEN($F$23&amp;"")&gt;0</formula>
    </cfRule>
    <cfRule type="expression" dxfId="10" priority="42">
      <formula>F354&lt;&gt;""</formula>
    </cfRule>
  </conditionalFormatting>
  <conditionalFormatting sqref="F364:F369">
    <cfRule type="expression" dxfId="9" priority="41" stopIfTrue="1">
      <formula>LEN($F$23&amp;"")&gt;0</formula>
    </cfRule>
    <cfRule type="expression" dxfId="8" priority="40">
      <formula>F364&lt;&gt;""</formula>
    </cfRule>
  </conditionalFormatting>
  <conditionalFormatting sqref="F375:F383">
    <cfRule type="expression" dxfId="7" priority="39" stopIfTrue="1">
      <formula>LEN($F$23&amp;"")&gt;0</formula>
    </cfRule>
    <cfRule type="expression" dxfId="6" priority="38">
      <formula>F375&lt;&gt;""</formula>
    </cfRule>
  </conditionalFormatting>
  <conditionalFormatting sqref="F388:F392">
    <cfRule type="expression" dxfId="5" priority="36">
      <formula>F388&lt;&gt;""</formula>
    </cfRule>
    <cfRule type="expression" dxfId="4" priority="37" stopIfTrue="1">
      <formula>LEN($F$23&amp;"")&gt;0</formula>
    </cfRule>
  </conditionalFormatting>
  <conditionalFormatting sqref="F397">
    <cfRule type="expression" dxfId="3" priority="9" stopIfTrue="1">
      <formula>LEN($F$194&amp;"")&gt;0</formula>
    </cfRule>
    <cfRule type="expression" dxfId="2" priority="8">
      <formula>F397&lt;&gt;""</formula>
    </cfRule>
  </conditionalFormatting>
  <conditionalFormatting sqref="F400">
    <cfRule type="expression" dxfId="1" priority="6">
      <formula>F400&lt;&gt;""</formula>
    </cfRule>
    <cfRule type="expression" dxfId="0" priority="7" stopIfTrue="1">
      <formula>LEN($F$194&amp;"")&gt;0</formula>
    </cfRule>
  </conditionalFormatting>
  <dataValidations count="14">
    <dataValidation type="list" allowBlank="1" showInputMessage="1" showErrorMessage="1" errorTitle="選択方法を確認してください" error="ドロップダウンから「○」を選択するか、空欄にしてください。" promptTitle="複数選択" prompt="該当する場合は「○」を選択してください。" sqref="F375:F384 F99:F105 F123:F130 F135:F145 F169:F174 F181:F189 F215:F229 F236:F244 F249:F257 F263:F272 F277:F281 F286:F297 F154:F164 F337:F341 F345:F350 F354:F360 F388:F393 F364:F370 F322:F332 F207:F212 F110:F118 F23:F31 F304:F314" xr:uid="{00000000-0002-0000-0000-000000000000}">
      <formula1>"○"</formula1>
    </dataValidation>
    <dataValidation type="decimal" operator="greaterThanOrEqual" allowBlank="1" showInputMessage="1" showErrorMessage="1" errorTitle="数値を入力してください" error="0以上の数値を入力してください。" promptTitle="数値入力" prompt="単位を付けず半角数字で入力してください。" sqref="B53:F54 F36:F44 F93:F96 B50:F51" xr:uid="{00000000-0002-0000-0000-000001000000}">
      <formula1>0</formula1>
    </dataValidation>
    <dataValidation type="decimal" allowBlank="1" showInputMessage="1" showErrorMessage="1" errorTitle="数値を入力してください" error="0～100の数値を入力してください。" promptTitle="数値入力" prompt="単位を付けず半角数字で入力してください。" sqref="B59:F66 B70:F77 F80:F84" xr:uid="{00000000-0002-0000-0000-000002000000}">
      <formula1>0</formula1>
      <formula2>100</formula2>
    </dataValidation>
    <dataValidation type="decimal" operator="greaterThanOrEqual" allowBlank="1" showErrorMessage="1" errorTitle="数値を入力してください" error="0以上の数値を入力してください。" promptTitle="数値入力" prompt="単位を付けず半角数字で入力してください。" sqref="F32 F315 F298 F282 F273 F258 F245 F230 F213 F190 F175 F165 F146 F131 F119 F106 F85 F45 A50:A51 A53:A54" xr:uid="{00000000-0002-0000-0000-000003000000}">
      <formula1>0</formula1>
    </dataValidation>
    <dataValidation type="decimal" allowBlank="1" showErrorMessage="1" errorTitle="数値を入力してください" error="0～100の数値を入力してください。" promptTitle="数値入力" prompt="単位を付けず半角数字で入力してください。" sqref="A59:A66 A70:A77" xr:uid="{00000000-0002-0000-0000-000004000000}">
      <formula1>0</formula1>
      <formula2>100</formula2>
    </dataValidation>
    <dataValidation allowBlank="1" showErrorMessage="1" errorTitle="選択方法を確認してください" error="ドロップダウンから「○」を選択するか、空欄にしてください。" promptTitle="複数選択" prompt="該当する場合は「○」を選択してください。" sqref="F333" xr:uid="{67A468B1-0270-4D7D-8195-CF85C92C5672}"/>
    <dataValidation type="list" allowBlank="1" showInputMessage="1" showErrorMessage="1" sqref="F400" xr:uid="{AA3B65AF-0582-48F4-849E-83716DE79B83}">
      <formula1>"1.応募したい,2.応募したくない,3.その他"</formula1>
    </dataValidation>
    <dataValidation type="list" allowBlank="1" showInputMessage="1" showErrorMessage="1" sqref="F397" xr:uid="{4E440B81-29E7-4F09-BC07-DF9A535C1A9D}">
      <formula1>"1.知っている,2.知らない"</formula1>
    </dataValidation>
    <dataValidation type="list" allowBlank="1" showInputMessage="1" showErrorMessage="1" sqref="F319" xr:uid="{60B7A597-F7A5-4C5D-95AE-875B4D095144}">
      <formula1>"1. 十分配置されている,2. やや不足している,3. 不足している,4. 配置されていない,5. その他"</formula1>
    </dataValidation>
    <dataValidation type="list" allowBlank="1" showInputMessage="1" showErrorMessage="1" sqref="F203" xr:uid="{DEB62A23-CC66-4924-BCDF-307E903622BE}">
      <formula1>"1. 定期的な連絡・情報共有,2. 随時（必要時）の連絡・情報共有,3. その他,4. 現在就職中又は休職中の利用者はいない"</formula1>
    </dataValidation>
    <dataValidation type="list" allowBlank="1" showInputMessage="1" showErrorMessage="1" sqref="F194 F199 F150" xr:uid="{C225FF34-E8BC-4657-8D3D-85D02C3ACFD9}">
      <formula1>"1. 定期的な連絡・情報共有,2. 随時（必要時）の連絡・情報共有,3. その他"</formula1>
    </dataValidation>
    <dataValidation type="list" allowBlank="1" showInputMessage="1" showErrorMessage="1" sqref="F90" xr:uid="{DD06E790-D258-4520-9ACF-96DE039FD5A1}">
      <formula1>"1. 現在、高次脳機能障害のある利用者がいる,2. 現在は高次脳機能障害のある利用者はいないが、かつてはいた,3. 高次脳機能障害のある利用者がいたことはないが、希望があれば受け入れを検討する,4. 高次脳機能障害のある利用者がいたことはなく、今後も受け入れの予定はない/難しい"</formula1>
    </dataValidation>
    <dataValidation allowBlank="1" showInputMessage="1" showErrorMessage="1" errorTitle="選択方法を確認してください" error="ドロップダウンから「○」を選択するか、空欄にしてください。" promptTitle="自由記載" prompt="事業所が所在する市区町村以下の所在地（町名等）について教えてください。（例：東京都中野区東中野 → 「東中野」）" sqref="F13" xr:uid="{F1AE299F-A139-4FB3-85A8-C0C79DDAD549}"/>
    <dataValidation type="list" allowBlank="1" showInputMessage="1" showErrorMessage="1" errorTitle="選択方法を確認してください" error="ドロップダウンから「○」を選択するか、空欄にしてください。" promptTitle="単一選択" prompt="該当する市区町村名を選択してください。" sqref="F12" xr:uid="{71F0B2E9-76CC-47C2-8EC9-F7B7DB5429DD}">
      <formula1>INDIRECT($F$11)</formula1>
    </dataValidation>
  </dataValidations>
  <printOptions horizontalCentered="1"/>
  <pageMargins left="0.75" right="0.75" top="1" bottom="1" header="0.5" footer="0.5"/>
  <pageSetup fitToHeight="0" orientation="landscape" r:id="rId1"/>
  <rowBreaks count="27" manualBreakCount="27">
    <brk id="17" max="16383" man="1"/>
    <brk id="33" max="14" man="1"/>
    <brk id="46" max="5" man="1"/>
    <brk id="54" max="5" man="1"/>
    <brk id="66" max="14" man="1"/>
    <brk id="77" max="5" man="1"/>
    <brk id="86" max="14" man="1"/>
    <brk id="96" max="5" man="1"/>
    <brk id="107" max="5" man="1"/>
    <brk id="120" max="14" man="1"/>
    <brk id="132" max="5" man="1"/>
    <brk id="151" max="14" man="1"/>
    <brk id="166" max="5" man="1"/>
    <brk id="177" max="14" man="1"/>
    <brk id="195" max="5" man="1"/>
    <brk id="232" max="14" man="1"/>
    <brk id="246" max="5" man="1"/>
    <brk id="259" max="14" man="1"/>
    <brk id="274" max="5" man="1"/>
    <brk id="283" max="14" man="1"/>
    <brk id="300" max="14" man="1"/>
    <brk id="319" max="5" man="1"/>
    <brk id="334" max="16383" man="1"/>
    <brk id="371" max="16383" man="1"/>
    <brk id="385" max="5" man="1"/>
    <brk id="400" max="5" man="1"/>
    <brk id="404" max="14" man="1"/>
  </rowBreaks>
  <extLst>
    <ext xmlns:x14="http://schemas.microsoft.com/office/spreadsheetml/2009/9/main" uri="{CCE6A557-97BC-4b89-ADB6-D9C93CAAB3DF}">
      <x14:dataValidations xmlns:xm="http://schemas.microsoft.com/office/excel/2006/main" count="1">
        <x14:dataValidation type="list" allowBlank="1" showInputMessage="1" showErrorMessage="1" errorTitle="選択方法を確認してください" error="ドロップダウンから「○」を選択するか、空欄にしてください。" promptTitle="単一選択" prompt="該当する場合は都道府県をを選択してください。" xr:uid="{29FF6F7D-5FB2-4558-AA5B-42E687C12C31}">
          <x14:formula1>
            <xm:f>'都道府県 '!$A$1:$A$47</xm:f>
          </x14:formula1>
          <xm:sqref>F11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showGridLines="0" workbookViewId="0">
      <selection sqref="A1:B7"/>
    </sheetView>
  </sheetViews>
  <sheetFormatPr defaultRowHeight="13"/>
  <cols>
    <col min="1" max="1" width="4" customWidth="1"/>
    <col min="2" max="2" width="110" customWidth="1"/>
  </cols>
  <sheetData>
    <row r="1" spans="1:2" ht="34" customHeight="1">
      <c r="A1" s="60" t="s">
        <v>247</v>
      </c>
      <c r="B1" s="61"/>
    </row>
    <row r="3" spans="1:2" ht="36" customHeight="1">
      <c r="B3" s="1" t="s">
        <v>248</v>
      </c>
    </row>
    <row r="4" spans="1:2" ht="36" customHeight="1">
      <c r="B4" s="1" t="s">
        <v>3566</v>
      </c>
    </row>
    <row r="5" spans="1:2" ht="36" customHeight="1">
      <c r="B5" s="1" t="s">
        <v>249</v>
      </c>
    </row>
    <row r="6" spans="1:2" ht="36" customHeight="1">
      <c r="B6" s="1" t="s">
        <v>250</v>
      </c>
    </row>
    <row r="7" spans="1:2" ht="36" customHeight="1">
      <c r="B7" s="1" t="s">
        <v>251</v>
      </c>
    </row>
  </sheetData>
  <sheetProtection algorithmName="SHA-1" hashValue="Ts63XYa2QY2rt3hZcXh3YShh4ps=" saltValue="N61PThd+hQlNAvDrfHnS1g==" spinCount="100000" sheet="1" objects="1" scenarios="1" selectLockedCells="1" selectUnlockedCells="1"/>
  <mergeCells count="1">
    <mergeCell ref="A1:B1"/>
  </mergeCells>
  <phoneticPr fontId="18"/>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8CEFF-F392-4EC8-BD71-CDB6917DA854}">
  <dimension ref="A1:B47"/>
  <sheetViews>
    <sheetView workbookViewId="0">
      <selection activeCell="B14" sqref="B14"/>
    </sheetView>
  </sheetViews>
  <sheetFormatPr defaultRowHeight="13"/>
  <cols>
    <col min="1" max="1" width="8.7265625" style="28"/>
    <col min="2" max="2" width="11.36328125" style="28" bestFit="1" customWidth="1"/>
    <col min="3" max="16384" width="8.7265625" style="28"/>
  </cols>
  <sheetData>
    <row r="1" spans="1:2">
      <c r="A1" s="27" t="s">
        <v>1676</v>
      </c>
      <c r="B1" s="27" t="s">
        <v>1678</v>
      </c>
    </row>
    <row r="2" spans="1:2">
      <c r="A2" s="27" t="s">
        <v>1679</v>
      </c>
      <c r="B2" s="27" t="s">
        <v>1680</v>
      </c>
    </row>
    <row r="3" spans="1:2">
      <c r="A3" s="27" t="s">
        <v>1681</v>
      </c>
      <c r="B3" s="27" t="s">
        <v>1682</v>
      </c>
    </row>
    <row r="4" spans="1:2">
      <c r="A4" s="27" t="s">
        <v>1683</v>
      </c>
      <c r="B4" s="27" t="s">
        <v>1684</v>
      </c>
    </row>
    <row r="5" spans="1:2">
      <c r="A5" s="27" t="s">
        <v>1685</v>
      </c>
      <c r="B5" s="27" t="s">
        <v>1686</v>
      </c>
    </row>
    <row r="6" spans="1:2">
      <c r="A6" s="27" t="s">
        <v>1687</v>
      </c>
      <c r="B6" s="27" t="s">
        <v>1688</v>
      </c>
    </row>
    <row r="7" spans="1:2">
      <c r="A7" s="27" t="s">
        <v>1689</v>
      </c>
      <c r="B7" s="27" t="s">
        <v>1690</v>
      </c>
    </row>
    <row r="8" spans="1:2">
      <c r="A8" s="27" t="s">
        <v>1691</v>
      </c>
      <c r="B8" s="27" t="s">
        <v>1692</v>
      </c>
    </row>
    <row r="9" spans="1:2">
      <c r="A9" s="27" t="s">
        <v>1693</v>
      </c>
      <c r="B9" s="27" t="s">
        <v>1694</v>
      </c>
    </row>
    <row r="10" spans="1:2">
      <c r="A10" s="27" t="s">
        <v>1695</v>
      </c>
      <c r="B10" s="27" t="s">
        <v>1696</v>
      </c>
    </row>
    <row r="11" spans="1:2">
      <c r="A11" s="27" t="s">
        <v>1697</v>
      </c>
      <c r="B11" s="27" t="s">
        <v>1698</v>
      </c>
    </row>
    <row r="12" spans="1:2">
      <c r="A12" s="27" t="s">
        <v>1699</v>
      </c>
      <c r="B12" s="27" t="s">
        <v>1700</v>
      </c>
    </row>
    <row r="13" spans="1:2">
      <c r="A13" s="27" t="s">
        <v>1701</v>
      </c>
      <c r="B13" s="27" t="s">
        <v>1702</v>
      </c>
    </row>
    <row r="14" spans="1:2">
      <c r="A14" s="27" t="s">
        <v>1703</v>
      </c>
      <c r="B14" s="27" t="s">
        <v>1704</v>
      </c>
    </row>
    <row r="15" spans="1:2">
      <c r="A15" s="27" t="s">
        <v>1705</v>
      </c>
      <c r="B15" s="27" t="s">
        <v>1706</v>
      </c>
    </row>
    <row r="16" spans="1:2">
      <c r="A16" s="27" t="s">
        <v>1707</v>
      </c>
      <c r="B16" s="27" t="s">
        <v>1708</v>
      </c>
    </row>
    <row r="17" spans="1:2">
      <c r="A17" s="27" t="s">
        <v>1709</v>
      </c>
      <c r="B17" s="27" t="s">
        <v>1710</v>
      </c>
    </row>
    <row r="18" spans="1:2">
      <c r="A18" s="27" t="s">
        <v>1711</v>
      </c>
      <c r="B18" s="27" t="s">
        <v>1712</v>
      </c>
    </row>
    <row r="19" spans="1:2">
      <c r="A19" s="27" t="s">
        <v>1713</v>
      </c>
      <c r="B19" s="27" t="s">
        <v>1714</v>
      </c>
    </row>
    <row r="20" spans="1:2">
      <c r="A20" s="27" t="s">
        <v>1715</v>
      </c>
      <c r="B20" s="27" t="s">
        <v>1716</v>
      </c>
    </row>
    <row r="21" spans="1:2">
      <c r="A21" s="27" t="s">
        <v>1717</v>
      </c>
      <c r="B21" s="27" t="s">
        <v>1718</v>
      </c>
    </row>
    <row r="22" spans="1:2">
      <c r="A22" s="27" t="s">
        <v>1719</v>
      </c>
      <c r="B22" s="27" t="s">
        <v>1720</v>
      </c>
    </row>
    <row r="23" spans="1:2">
      <c r="A23" s="27" t="s">
        <v>1721</v>
      </c>
      <c r="B23" s="27" t="s">
        <v>1722</v>
      </c>
    </row>
    <row r="24" spans="1:2">
      <c r="A24" s="27" t="s">
        <v>1723</v>
      </c>
      <c r="B24" s="27" t="s">
        <v>1724</v>
      </c>
    </row>
    <row r="25" spans="1:2">
      <c r="A25" s="27" t="s">
        <v>1725</v>
      </c>
      <c r="B25" s="27" t="s">
        <v>1726</v>
      </c>
    </row>
    <row r="26" spans="1:2">
      <c r="A26" s="27" t="s">
        <v>1727</v>
      </c>
      <c r="B26" s="27" t="s">
        <v>1728</v>
      </c>
    </row>
    <row r="27" spans="1:2">
      <c r="A27" s="27" t="s">
        <v>1729</v>
      </c>
      <c r="B27" s="27" t="s">
        <v>1730</v>
      </c>
    </row>
    <row r="28" spans="1:2">
      <c r="A28" s="27" t="s">
        <v>1731</v>
      </c>
      <c r="B28" s="27" t="s">
        <v>1732</v>
      </c>
    </row>
    <row r="29" spans="1:2">
      <c r="A29" s="27" t="s">
        <v>1733</v>
      </c>
      <c r="B29" s="27" t="s">
        <v>1734</v>
      </c>
    </row>
    <row r="30" spans="1:2">
      <c r="A30" s="27" t="s">
        <v>1735</v>
      </c>
      <c r="B30" s="27" t="s">
        <v>1736</v>
      </c>
    </row>
    <row r="31" spans="1:2">
      <c r="A31" s="27" t="s">
        <v>1737</v>
      </c>
      <c r="B31" s="27" t="s">
        <v>1738</v>
      </c>
    </row>
    <row r="32" spans="1:2">
      <c r="A32" s="27" t="s">
        <v>1739</v>
      </c>
      <c r="B32" s="27" t="s">
        <v>1740</v>
      </c>
    </row>
    <row r="33" spans="1:2">
      <c r="A33" s="27" t="s">
        <v>1741</v>
      </c>
      <c r="B33" s="27" t="s">
        <v>1742</v>
      </c>
    </row>
    <row r="34" spans="1:2">
      <c r="A34" s="27" t="s">
        <v>1743</v>
      </c>
      <c r="B34" s="27" t="s">
        <v>1744</v>
      </c>
    </row>
    <row r="35" spans="1:2">
      <c r="A35" s="27" t="s">
        <v>1745</v>
      </c>
      <c r="B35" s="27" t="s">
        <v>1746</v>
      </c>
    </row>
    <row r="36" spans="1:2">
      <c r="A36" s="27" t="s">
        <v>1747</v>
      </c>
      <c r="B36" s="27" t="s">
        <v>1748</v>
      </c>
    </row>
    <row r="37" spans="1:2">
      <c r="A37" s="27" t="s">
        <v>1749</v>
      </c>
      <c r="B37" s="27" t="s">
        <v>1750</v>
      </c>
    </row>
    <row r="38" spans="1:2">
      <c r="A38" s="27" t="s">
        <v>1751</v>
      </c>
      <c r="B38" s="27" t="s">
        <v>1752</v>
      </c>
    </row>
    <row r="39" spans="1:2">
      <c r="A39" s="27" t="s">
        <v>1753</v>
      </c>
      <c r="B39" s="27" t="s">
        <v>1754</v>
      </c>
    </row>
    <row r="40" spans="1:2">
      <c r="A40" s="27" t="s">
        <v>1755</v>
      </c>
      <c r="B40" s="27" t="s">
        <v>1756</v>
      </c>
    </row>
    <row r="41" spans="1:2">
      <c r="A41" s="27" t="s">
        <v>1757</v>
      </c>
      <c r="B41" s="27" t="s">
        <v>1758</v>
      </c>
    </row>
    <row r="42" spans="1:2">
      <c r="A42" s="27" t="s">
        <v>1759</v>
      </c>
      <c r="B42" s="27" t="s">
        <v>1760</v>
      </c>
    </row>
    <row r="43" spans="1:2">
      <c r="A43" s="27" t="s">
        <v>1761</v>
      </c>
      <c r="B43" s="27" t="s">
        <v>1762</v>
      </c>
    </row>
    <row r="44" spans="1:2">
      <c r="A44" s="27" t="s">
        <v>1763</v>
      </c>
      <c r="B44" s="27" t="s">
        <v>1764</v>
      </c>
    </row>
    <row r="45" spans="1:2">
      <c r="A45" s="27" t="s">
        <v>1765</v>
      </c>
      <c r="B45" s="27" t="s">
        <v>1766</v>
      </c>
    </row>
    <row r="46" spans="1:2">
      <c r="A46" s="27" t="s">
        <v>1767</v>
      </c>
      <c r="B46" s="27" t="s">
        <v>1768</v>
      </c>
    </row>
    <row r="47" spans="1:2">
      <c r="A47" s="27" t="s">
        <v>1769</v>
      </c>
      <c r="B47" s="27" t="s">
        <v>1770</v>
      </c>
    </row>
  </sheetData>
  <phoneticPr fontId="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5D17-22A3-4B9F-8DBB-6CA0CD9AE84A}">
  <sheetPr>
    <pageSetUpPr fitToPage="1"/>
  </sheetPr>
  <dimension ref="A1:AW309"/>
  <sheetViews>
    <sheetView topLeftCell="AC1" zoomScaleNormal="100" zoomScaleSheetLayoutView="100" workbookViewId="0">
      <pane ySplit="1" topLeftCell="A2" activePane="bottomLeft" state="frozen"/>
      <selection activeCell="A194" sqref="A194:G199"/>
      <selection pane="bottomLeft" activeCell="AL3" sqref="AL3"/>
    </sheetView>
  </sheetViews>
  <sheetFormatPr defaultColWidth="11.54296875" defaultRowHeight="13"/>
  <cols>
    <col min="1" max="1" width="31.36328125" style="29" bestFit="1" customWidth="1"/>
    <col min="2" max="3" width="12" style="29" bestFit="1" customWidth="1"/>
    <col min="4" max="4" width="9.81640625" style="29" bestFit="1" customWidth="1"/>
    <col min="5" max="5" width="12" style="29" bestFit="1" customWidth="1"/>
    <col min="6" max="6" width="9.81640625" style="29" bestFit="1" customWidth="1"/>
    <col min="7" max="7" width="12" style="29" bestFit="1" customWidth="1"/>
    <col min="8" max="8" width="15.26953125" style="29" bestFit="1" customWidth="1"/>
    <col min="9" max="9" width="12" style="29" bestFit="1" customWidth="1"/>
    <col min="10" max="10" width="11.81640625" style="29" bestFit="1" customWidth="1"/>
    <col min="11" max="11" width="11.26953125" style="29" bestFit="1" customWidth="1"/>
    <col min="12" max="12" width="12" style="29" bestFit="1" customWidth="1"/>
    <col min="13" max="14" width="11.54296875" style="29"/>
    <col min="15" max="16" width="9.81640625" style="29" bestFit="1" customWidth="1"/>
    <col min="17" max="17" width="12" style="29" bestFit="1" customWidth="1"/>
    <col min="18" max="18" width="9.81640625" style="29" bestFit="1" customWidth="1"/>
    <col min="19" max="19" width="14.1796875" style="29" bestFit="1" customWidth="1"/>
    <col min="20" max="23" width="12" style="29" bestFit="1" customWidth="1"/>
    <col min="24" max="24" width="9.81640625" style="29" bestFit="1" customWidth="1"/>
    <col min="25" max="30" width="12" style="29" bestFit="1" customWidth="1"/>
    <col min="31" max="31" width="9.81640625" style="29" bestFit="1" customWidth="1"/>
    <col min="32" max="34" width="12" style="29" bestFit="1" customWidth="1"/>
    <col min="35" max="35" width="14.1796875" style="29" bestFit="1" customWidth="1"/>
    <col min="36" max="39" width="12" style="29" bestFit="1" customWidth="1"/>
    <col min="40" max="40" width="9.81640625" style="29" bestFit="1" customWidth="1"/>
    <col min="41" max="41" width="11.453125" style="29" bestFit="1" customWidth="1"/>
    <col min="42" max="42" width="12" style="29" bestFit="1" customWidth="1"/>
    <col min="43" max="43" width="10.453125" style="29" bestFit="1" customWidth="1"/>
    <col min="44" max="44" width="11.54296875" style="29"/>
    <col min="45" max="45" width="9.81640625" style="29" bestFit="1" customWidth="1"/>
    <col min="46" max="46" width="11.54296875" style="29"/>
    <col min="47" max="47" width="9.81640625" style="29" bestFit="1" customWidth="1"/>
    <col min="48" max="16384" width="11.54296875" style="29"/>
  </cols>
  <sheetData>
    <row r="1" spans="1:49">
      <c r="A1" s="28">
        <v>1</v>
      </c>
      <c r="B1" s="28">
        <v>2</v>
      </c>
      <c r="C1" s="28">
        <v>3</v>
      </c>
      <c r="D1" s="28">
        <v>4</v>
      </c>
      <c r="E1" s="28">
        <v>5</v>
      </c>
      <c r="F1" s="28">
        <v>6</v>
      </c>
      <c r="G1" s="28">
        <v>7</v>
      </c>
      <c r="H1" s="28">
        <v>8</v>
      </c>
      <c r="I1" s="28">
        <v>9</v>
      </c>
      <c r="J1" s="28">
        <v>10</v>
      </c>
      <c r="K1" s="28">
        <v>11</v>
      </c>
      <c r="L1" s="28">
        <v>12</v>
      </c>
      <c r="M1" s="28">
        <v>13</v>
      </c>
      <c r="N1" s="28">
        <v>14</v>
      </c>
      <c r="O1" s="28">
        <v>15</v>
      </c>
      <c r="P1" s="28">
        <v>16</v>
      </c>
      <c r="Q1" s="28">
        <v>17</v>
      </c>
      <c r="R1" s="28">
        <v>18</v>
      </c>
      <c r="S1" s="28">
        <v>19</v>
      </c>
      <c r="T1" s="28">
        <v>20</v>
      </c>
      <c r="U1" s="28">
        <v>21</v>
      </c>
      <c r="V1" s="28">
        <v>22</v>
      </c>
      <c r="W1" s="28">
        <v>23</v>
      </c>
      <c r="X1" s="28">
        <v>24</v>
      </c>
      <c r="Y1" s="28">
        <v>25</v>
      </c>
      <c r="Z1" s="28">
        <v>26</v>
      </c>
      <c r="AA1" s="28">
        <v>27</v>
      </c>
      <c r="AB1" s="28">
        <v>28</v>
      </c>
      <c r="AC1" s="28">
        <v>29</v>
      </c>
      <c r="AD1" s="28">
        <v>30</v>
      </c>
      <c r="AE1" s="28">
        <v>31</v>
      </c>
      <c r="AF1" s="28">
        <v>32</v>
      </c>
      <c r="AG1" s="28">
        <v>33</v>
      </c>
      <c r="AH1" s="28">
        <v>34</v>
      </c>
      <c r="AI1" s="28">
        <v>35</v>
      </c>
      <c r="AJ1" s="28">
        <v>36</v>
      </c>
      <c r="AK1" s="28">
        <v>37</v>
      </c>
      <c r="AL1" s="28">
        <v>38</v>
      </c>
      <c r="AM1" s="28">
        <v>39</v>
      </c>
      <c r="AN1" s="28">
        <v>40</v>
      </c>
      <c r="AO1" s="28">
        <v>41</v>
      </c>
      <c r="AP1" s="28">
        <v>42</v>
      </c>
      <c r="AQ1" s="28">
        <v>43</v>
      </c>
      <c r="AR1" s="28">
        <v>44</v>
      </c>
      <c r="AS1" s="28">
        <v>45</v>
      </c>
      <c r="AT1" s="28">
        <v>46</v>
      </c>
      <c r="AU1" s="28">
        <v>47</v>
      </c>
      <c r="AV1" s="28"/>
      <c r="AW1" s="28"/>
    </row>
    <row r="2" spans="1:49">
      <c r="A2" s="28" t="s">
        <v>1771</v>
      </c>
      <c r="B2" s="28" t="s">
        <v>1772</v>
      </c>
      <c r="C2" s="28" t="s">
        <v>1773</v>
      </c>
      <c r="D2" s="28" t="s">
        <v>1774</v>
      </c>
      <c r="E2" s="28" t="s">
        <v>1775</v>
      </c>
      <c r="F2" s="28" t="s">
        <v>1776</v>
      </c>
      <c r="G2" s="28" t="s">
        <v>1777</v>
      </c>
      <c r="H2" s="28" t="s">
        <v>1778</v>
      </c>
      <c r="I2" s="28" t="s">
        <v>1779</v>
      </c>
      <c r="J2" s="28" t="s">
        <v>1780</v>
      </c>
      <c r="K2" s="28" t="s">
        <v>1781</v>
      </c>
      <c r="L2" s="28" t="s">
        <v>1782</v>
      </c>
      <c r="M2" s="28" t="s">
        <v>1783</v>
      </c>
      <c r="N2" s="28" t="s">
        <v>1784</v>
      </c>
      <c r="O2" s="28" t="s">
        <v>1785</v>
      </c>
      <c r="P2" s="28" t="s">
        <v>1786</v>
      </c>
      <c r="Q2" s="28" t="s">
        <v>1709</v>
      </c>
      <c r="R2" s="28" t="s">
        <v>1787</v>
      </c>
      <c r="S2" s="28" t="s">
        <v>1788</v>
      </c>
      <c r="T2" s="28" t="s">
        <v>1789</v>
      </c>
      <c r="U2" s="28" t="s">
        <v>1790</v>
      </c>
      <c r="V2" s="28" t="s">
        <v>1791</v>
      </c>
      <c r="W2" s="28" t="s">
        <v>1792</v>
      </c>
      <c r="X2" s="28" t="s">
        <v>1793</v>
      </c>
      <c r="Y2" s="28" t="s">
        <v>1794</v>
      </c>
      <c r="Z2" s="28" t="s">
        <v>1795</v>
      </c>
      <c r="AA2" s="28" t="s">
        <v>1796</v>
      </c>
      <c r="AB2" s="28" t="s">
        <v>1797</v>
      </c>
      <c r="AC2" s="28" t="s">
        <v>1798</v>
      </c>
      <c r="AD2" s="28" t="s">
        <v>1799</v>
      </c>
      <c r="AE2" s="28" t="s">
        <v>1800</v>
      </c>
      <c r="AF2" s="28" t="s">
        <v>1801</v>
      </c>
      <c r="AG2" s="28" t="s">
        <v>1802</v>
      </c>
      <c r="AH2" s="28" t="s">
        <v>1803</v>
      </c>
      <c r="AI2" s="28" t="s">
        <v>1804</v>
      </c>
      <c r="AJ2" s="28" t="s">
        <v>1805</v>
      </c>
      <c r="AK2" s="28" t="s">
        <v>1806</v>
      </c>
      <c r="AL2" s="28" t="s">
        <v>1807</v>
      </c>
      <c r="AM2" s="28" t="s">
        <v>1808</v>
      </c>
      <c r="AN2" s="28" t="s">
        <v>1809</v>
      </c>
      <c r="AO2" s="28" t="s">
        <v>1810</v>
      </c>
      <c r="AP2" s="28" t="s">
        <v>1811</v>
      </c>
      <c r="AQ2" s="28" t="s">
        <v>1812</v>
      </c>
      <c r="AR2" s="28" t="s">
        <v>1813</v>
      </c>
      <c r="AS2" s="28" t="s">
        <v>1814</v>
      </c>
      <c r="AT2" s="28" t="s">
        <v>1815</v>
      </c>
      <c r="AU2" s="28" t="s">
        <v>1816</v>
      </c>
    </row>
    <row r="3" spans="1:49">
      <c r="A3" s="28" t="s">
        <v>1817</v>
      </c>
      <c r="B3" s="28" t="s">
        <v>1818</v>
      </c>
      <c r="C3" s="28" t="s">
        <v>1819</v>
      </c>
      <c r="D3" s="28" t="s">
        <v>1820</v>
      </c>
      <c r="E3" s="28" t="s">
        <v>1821</v>
      </c>
      <c r="F3" s="28" t="s">
        <v>1822</v>
      </c>
      <c r="G3" s="28" t="s">
        <v>1823</v>
      </c>
      <c r="H3" s="28" t="s">
        <v>1824</v>
      </c>
      <c r="I3" s="28" t="s">
        <v>1825</v>
      </c>
      <c r="J3" s="28" t="s">
        <v>1826</v>
      </c>
      <c r="K3" s="28" t="s">
        <v>1827</v>
      </c>
      <c r="L3" s="28" t="s">
        <v>1828</v>
      </c>
      <c r="M3" s="28" t="s">
        <v>1829</v>
      </c>
      <c r="N3" s="28" t="s">
        <v>1830</v>
      </c>
      <c r="O3" s="28" t="s">
        <v>1831</v>
      </c>
      <c r="P3" s="28" t="s">
        <v>1832</v>
      </c>
      <c r="Q3" s="28" t="s">
        <v>1833</v>
      </c>
      <c r="R3" s="28" t="s">
        <v>1834</v>
      </c>
      <c r="S3" s="28" t="s">
        <v>1835</v>
      </c>
      <c r="T3" s="28" t="s">
        <v>1836</v>
      </c>
      <c r="U3" s="28" t="s">
        <v>1837</v>
      </c>
      <c r="V3" s="28" t="s">
        <v>1838</v>
      </c>
      <c r="W3" s="28" t="s">
        <v>1839</v>
      </c>
      <c r="X3" s="28" t="s">
        <v>1840</v>
      </c>
      <c r="Y3" s="28" t="s">
        <v>1841</v>
      </c>
      <c r="Z3" s="28" t="s">
        <v>1842</v>
      </c>
      <c r="AA3" s="28" t="s">
        <v>1843</v>
      </c>
      <c r="AB3" s="28" t="s">
        <v>1844</v>
      </c>
      <c r="AC3" s="28" t="s">
        <v>1845</v>
      </c>
      <c r="AD3" s="28" t="s">
        <v>1846</v>
      </c>
      <c r="AE3" s="28" t="s">
        <v>1847</v>
      </c>
      <c r="AF3" s="28" t="s">
        <v>1848</v>
      </c>
      <c r="AG3" s="28" t="s">
        <v>1849</v>
      </c>
      <c r="AH3" s="28" t="s">
        <v>1850</v>
      </c>
      <c r="AI3" s="28" t="s">
        <v>1851</v>
      </c>
      <c r="AJ3" s="28" t="s">
        <v>1852</v>
      </c>
      <c r="AK3" s="28" t="s">
        <v>1853</v>
      </c>
      <c r="AL3" s="28" t="s">
        <v>1854</v>
      </c>
      <c r="AM3" s="28" t="s">
        <v>1855</v>
      </c>
      <c r="AN3" s="28" t="s">
        <v>1856</v>
      </c>
      <c r="AO3" s="28" t="s">
        <v>1857</v>
      </c>
      <c r="AP3" s="28" t="s">
        <v>1858</v>
      </c>
      <c r="AQ3" s="28" t="s">
        <v>1859</v>
      </c>
      <c r="AR3" s="28" t="s">
        <v>1860</v>
      </c>
      <c r="AS3" s="28" t="s">
        <v>1861</v>
      </c>
      <c r="AT3" s="28" t="s">
        <v>1862</v>
      </c>
      <c r="AU3" s="28" t="s">
        <v>1863</v>
      </c>
    </row>
    <row r="4" spans="1:49">
      <c r="A4" s="28" t="s">
        <v>1864</v>
      </c>
      <c r="B4" s="28" t="s">
        <v>1865</v>
      </c>
      <c r="C4" s="28" t="s">
        <v>1866</v>
      </c>
      <c r="D4" s="28" t="s">
        <v>1867</v>
      </c>
      <c r="E4" s="28" t="s">
        <v>1868</v>
      </c>
      <c r="F4" s="28" t="s">
        <v>1869</v>
      </c>
      <c r="G4" s="28" t="s">
        <v>1870</v>
      </c>
      <c r="H4" s="28" t="s">
        <v>1871</v>
      </c>
      <c r="I4" s="28" t="s">
        <v>1872</v>
      </c>
      <c r="J4" s="28" t="s">
        <v>1873</v>
      </c>
      <c r="K4" s="28" t="s">
        <v>1874</v>
      </c>
      <c r="L4" s="28" t="s">
        <v>1875</v>
      </c>
      <c r="M4" s="28" t="s">
        <v>1876</v>
      </c>
      <c r="N4" s="28" t="s">
        <v>1877</v>
      </c>
      <c r="O4" s="28" t="s">
        <v>3547</v>
      </c>
      <c r="P4" s="28" t="s">
        <v>1878</v>
      </c>
      <c r="Q4" s="28" t="s">
        <v>1879</v>
      </c>
      <c r="R4" s="28" t="s">
        <v>1880</v>
      </c>
      <c r="S4" s="28" t="s">
        <v>1881</v>
      </c>
      <c r="T4" s="28" t="s">
        <v>1882</v>
      </c>
      <c r="U4" s="28" t="s">
        <v>1883</v>
      </c>
      <c r="V4" s="28" t="s">
        <v>1884</v>
      </c>
      <c r="W4" s="28" t="s">
        <v>1885</v>
      </c>
      <c r="X4" s="28" t="s">
        <v>1886</v>
      </c>
      <c r="Y4" s="28" t="s">
        <v>1887</v>
      </c>
      <c r="Z4" s="28" t="s">
        <v>1888</v>
      </c>
      <c r="AA4" s="28" t="s">
        <v>1889</v>
      </c>
      <c r="AB4" s="28" t="s">
        <v>1890</v>
      </c>
      <c r="AC4" s="28" t="s">
        <v>1891</v>
      </c>
      <c r="AD4" s="28" t="s">
        <v>1892</v>
      </c>
      <c r="AE4" s="28" t="s">
        <v>1893</v>
      </c>
      <c r="AF4" s="28" t="s">
        <v>1894</v>
      </c>
      <c r="AG4" s="28" t="s">
        <v>1895</v>
      </c>
      <c r="AH4" s="28" t="s">
        <v>1896</v>
      </c>
      <c r="AI4" s="28" t="s">
        <v>1897</v>
      </c>
      <c r="AJ4" s="28" t="s">
        <v>1898</v>
      </c>
      <c r="AK4" s="28" t="s">
        <v>1899</v>
      </c>
      <c r="AL4" s="28" t="s">
        <v>1900</v>
      </c>
      <c r="AM4" s="28" t="s">
        <v>1901</v>
      </c>
      <c r="AN4" s="28" t="s">
        <v>1902</v>
      </c>
      <c r="AO4" s="28" t="s">
        <v>1903</v>
      </c>
      <c r="AP4" s="28" t="s">
        <v>1904</v>
      </c>
      <c r="AQ4" s="28" t="s">
        <v>1905</v>
      </c>
      <c r="AR4" s="28" t="s">
        <v>1906</v>
      </c>
      <c r="AS4" s="28" t="s">
        <v>1907</v>
      </c>
      <c r="AT4" s="28" t="s">
        <v>1908</v>
      </c>
      <c r="AU4" s="28" t="s">
        <v>1909</v>
      </c>
    </row>
    <row r="5" spans="1:49">
      <c r="A5" s="28" t="s">
        <v>1910</v>
      </c>
      <c r="B5" s="28" t="s">
        <v>1911</v>
      </c>
      <c r="C5" s="28" t="s">
        <v>1912</v>
      </c>
      <c r="D5" s="28" t="s">
        <v>1913</v>
      </c>
      <c r="E5" s="28" t="s">
        <v>1914</v>
      </c>
      <c r="F5" s="28" t="s">
        <v>1915</v>
      </c>
      <c r="G5" s="28" t="s">
        <v>1916</v>
      </c>
      <c r="H5" s="28" t="s">
        <v>1917</v>
      </c>
      <c r="I5" s="28" t="s">
        <v>1918</v>
      </c>
      <c r="J5" s="28" t="s">
        <v>1919</v>
      </c>
      <c r="K5" s="28" t="s">
        <v>1920</v>
      </c>
      <c r="L5" s="28" t="s">
        <v>1921</v>
      </c>
      <c r="M5" s="28" t="s">
        <v>1922</v>
      </c>
      <c r="N5" s="28" t="s">
        <v>1923</v>
      </c>
      <c r="O5" s="28" t="s">
        <v>1924</v>
      </c>
      <c r="P5" s="28" t="s">
        <v>1925</v>
      </c>
      <c r="Q5" s="28" t="s">
        <v>1926</v>
      </c>
      <c r="R5" s="28" t="s">
        <v>1927</v>
      </c>
      <c r="S5" s="28" t="s">
        <v>1928</v>
      </c>
      <c r="T5" s="28" t="s">
        <v>1929</v>
      </c>
      <c r="U5" s="28" t="s">
        <v>1930</v>
      </c>
      <c r="V5" s="28" t="s">
        <v>1931</v>
      </c>
      <c r="W5" s="28" t="s">
        <v>1932</v>
      </c>
      <c r="X5" s="28" t="s">
        <v>1933</v>
      </c>
      <c r="Y5" s="28" t="s">
        <v>1934</v>
      </c>
      <c r="Z5" s="28" t="s">
        <v>1935</v>
      </c>
      <c r="AA5" s="28" t="s">
        <v>1936</v>
      </c>
      <c r="AB5" s="28" t="s">
        <v>1937</v>
      </c>
      <c r="AC5" s="28" t="s">
        <v>1938</v>
      </c>
      <c r="AD5" s="28" t="s">
        <v>1939</v>
      </c>
      <c r="AE5" s="28" t="s">
        <v>1940</v>
      </c>
      <c r="AF5" s="28" t="s">
        <v>1941</v>
      </c>
      <c r="AG5" s="28" t="s">
        <v>1942</v>
      </c>
      <c r="AH5" s="28" t="s">
        <v>1943</v>
      </c>
      <c r="AI5" s="28" t="s">
        <v>1944</v>
      </c>
      <c r="AJ5" s="28" t="s">
        <v>1945</v>
      </c>
      <c r="AK5" s="28" t="s">
        <v>1946</v>
      </c>
      <c r="AL5" s="28" t="s">
        <v>1947</v>
      </c>
      <c r="AM5" s="28" t="s">
        <v>1948</v>
      </c>
      <c r="AN5" s="28" t="s">
        <v>1949</v>
      </c>
      <c r="AO5" s="28" t="s">
        <v>1950</v>
      </c>
      <c r="AP5" s="28" t="s">
        <v>1951</v>
      </c>
      <c r="AQ5" s="28" t="s">
        <v>1952</v>
      </c>
      <c r="AR5" s="28" t="s">
        <v>1953</v>
      </c>
      <c r="AS5" s="28" t="s">
        <v>1954</v>
      </c>
      <c r="AT5" s="28" t="s">
        <v>1955</v>
      </c>
      <c r="AU5" s="28" t="s">
        <v>1956</v>
      </c>
    </row>
    <row r="6" spans="1:49">
      <c r="A6" s="28" t="s">
        <v>1957</v>
      </c>
      <c r="B6" s="28" t="s">
        <v>1958</v>
      </c>
      <c r="C6" s="28" t="s">
        <v>1959</v>
      </c>
      <c r="D6" s="28" t="s">
        <v>1960</v>
      </c>
      <c r="E6" s="28" t="s">
        <v>1961</v>
      </c>
      <c r="F6" s="28" t="s">
        <v>1962</v>
      </c>
      <c r="G6" s="28" t="s">
        <v>1963</v>
      </c>
      <c r="H6" s="28" t="s">
        <v>1964</v>
      </c>
      <c r="I6" s="28" t="s">
        <v>1965</v>
      </c>
      <c r="J6" s="28" t="s">
        <v>1966</v>
      </c>
      <c r="K6" s="28" t="s">
        <v>1967</v>
      </c>
      <c r="L6" s="28" t="s">
        <v>1968</v>
      </c>
      <c r="M6" s="28" t="s">
        <v>1969</v>
      </c>
      <c r="N6" s="28" t="s">
        <v>1970</v>
      </c>
      <c r="O6" s="28" t="s">
        <v>1971</v>
      </c>
      <c r="P6" s="28" t="s">
        <v>1972</v>
      </c>
      <c r="Q6" s="28" t="s">
        <v>1973</v>
      </c>
      <c r="R6" s="28" t="s">
        <v>1974</v>
      </c>
      <c r="S6" s="28" t="s">
        <v>1975</v>
      </c>
      <c r="T6" s="28" t="s">
        <v>1976</v>
      </c>
      <c r="U6" s="28" t="s">
        <v>1977</v>
      </c>
      <c r="V6" s="28" t="s">
        <v>1978</v>
      </c>
      <c r="W6" s="28" t="s">
        <v>1979</v>
      </c>
      <c r="X6" s="28" t="s">
        <v>1980</v>
      </c>
      <c r="Y6" s="28" t="s">
        <v>1981</v>
      </c>
      <c r="Z6" s="28" t="s">
        <v>1982</v>
      </c>
      <c r="AA6" s="28" t="s">
        <v>1983</v>
      </c>
      <c r="AB6" s="28" t="s">
        <v>1984</v>
      </c>
      <c r="AC6" s="28" t="s">
        <v>1985</v>
      </c>
      <c r="AD6" s="28" t="s">
        <v>1986</v>
      </c>
      <c r="AE6" s="28" t="s">
        <v>1987</v>
      </c>
      <c r="AF6" s="28" t="s">
        <v>1988</v>
      </c>
      <c r="AG6" s="28" t="s">
        <v>1989</v>
      </c>
      <c r="AH6" s="28" t="s">
        <v>1990</v>
      </c>
      <c r="AI6" s="28" t="s">
        <v>1991</v>
      </c>
      <c r="AJ6" s="28" t="s">
        <v>1992</v>
      </c>
      <c r="AK6" s="28" t="s">
        <v>1993</v>
      </c>
      <c r="AL6" s="28" t="s">
        <v>1994</v>
      </c>
      <c r="AM6" s="28" t="s">
        <v>1995</v>
      </c>
      <c r="AN6" s="28" t="s">
        <v>1996</v>
      </c>
      <c r="AO6" s="28" t="s">
        <v>1997</v>
      </c>
      <c r="AP6" s="28" t="s">
        <v>1998</v>
      </c>
      <c r="AQ6" s="28" t="s">
        <v>1999</v>
      </c>
      <c r="AR6" s="28" t="s">
        <v>2000</v>
      </c>
      <c r="AS6" s="28" t="s">
        <v>2001</v>
      </c>
      <c r="AT6" s="28" t="s">
        <v>2002</v>
      </c>
      <c r="AU6" s="28" t="s">
        <v>2003</v>
      </c>
    </row>
    <row r="7" spans="1:49">
      <c r="A7" s="28" t="s">
        <v>2004</v>
      </c>
      <c r="B7" s="28" t="s">
        <v>2005</v>
      </c>
      <c r="C7" s="28" t="s">
        <v>2006</v>
      </c>
      <c r="D7" s="28" t="s">
        <v>2007</v>
      </c>
      <c r="E7" s="28" t="s">
        <v>2008</v>
      </c>
      <c r="F7" s="28" t="s">
        <v>2009</v>
      </c>
      <c r="G7" s="28" t="s">
        <v>2010</v>
      </c>
      <c r="H7" s="28" t="s">
        <v>2011</v>
      </c>
      <c r="I7" s="28" t="s">
        <v>2012</v>
      </c>
      <c r="J7" s="28" t="s">
        <v>2013</v>
      </c>
      <c r="K7" s="28" t="s">
        <v>2014</v>
      </c>
      <c r="L7" s="28" t="s">
        <v>2015</v>
      </c>
      <c r="M7" s="28" t="s">
        <v>2016</v>
      </c>
      <c r="N7" s="28" t="s">
        <v>2017</v>
      </c>
      <c r="O7" s="28" t="s">
        <v>2018</v>
      </c>
      <c r="P7" s="28" t="s">
        <v>2019</v>
      </c>
      <c r="Q7" s="28" t="s">
        <v>2020</v>
      </c>
      <c r="R7" s="28" t="s">
        <v>2021</v>
      </c>
      <c r="S7" s="28" t="s">
        <v>2022</v>
      </c>
      <c r="T7" s="28" t="s">
        <v>2023</v>
      </c>
      <c r="U7" s="28" t="s">
        <v>2024</v>
      </c>
      <c r="V7" s="28" t="s">
        <v>2025</v>
      </c>
      <c r="W7" s="28" t="s">
        <v>2026</v>
      </c>
      <c r="X7" s="28" t="s">
        <v>2027</v>
      </c>
      <c r="Y7" s="28" t="s">
        <v>2028</v>
      </c>
      <c r="Z7" s="28" t="s">
        <v>2029</v>
      </c>
      <c r="AA7" s="28" t="s">
        <v>2030</v>
      </c>
      <c r="AB7" s="28" t="s">
        <v>2031</v>
      </c>
      <c r="AC7" s="28" t="s">
        <v>2032</v>
      </c>
      <c r="AD7" s="28" t="s">
        <v>2033</v>
      </c>
      <c r="AE7" s="28" t="s">
        <v>2034</v>
      </c>
      <c r="AF7" s="28" t="s">
        <v>2035</v>
      </c>
      <c r="AG7" s="28" t="s">
        <v>2036</v>
      </c>
      <c r="AH7" s="28" t="s">
        <v>2037</v>
      </c>
      <c r="AI7" s="28" t="s">
        <v>2038</v>
      </c>
      <c r="AJ7" s="28" t="s">
        <v>2039</v>
      </c>
      <c r="AK7" s="28" t="s">
        <v>2040</v>
      </c>
      <c r="AL7" s="28" t="s">
        <v>2041</v>
      </c>
      <c r="AM7" s="28" t="s">
        <v>2042</v>
      </c>
      <c r="AN7" s="28" t="s">
        <v>2043</v>
      </c>
      <c r="AO7" s="28" t="s">
        <v>2044</v>
      </c>
      <c r="AP7" s="28" t="s">
        <v>2045</v>
      </c>
      <c r="AQ7" s="28" t="s">
        <v>2046</v>
      </c>
      <c r="AR7" s="28" t="s">
        <v>2047</v>
      </c>
      <c r="AS7" s="28" t="s">
        <v>2048</v>
      </c>
      <c r="AT7" s="28" t="s">
        <v>2049</v>
      </c>
      <c r="AU7" s="28" t="s">
        <v>2050</v>
      </c>
    </row>
    <row r="8" spans="1:49">
      <c r="A8" s="28" t="s">
        <v>2051</v>
      </c>
      <c r="B8" s="28" t="s">
        <v>2052</v>
      </c>
      <c r="C8" s="28" t="s">
        <v>2053</v>
      </c>
      <c r="D8" s="28" t="s">
        <v>2054</v>
      </c>
      <c r="E8" s="28" t="s">
        <v>2055</v>
      </c>
      <c r="F8" s="28" t="s">
        <v>2056</v>
      </c>
      <c r="G8" s="28" t="s">
        <v>2057</v>
      </c>
      <c r="H8" s="28" t="s">
        <v>2058</v>
      </c>
      <c r="I8" s="28" t="s">
        <v>2059</v>
      </c>
      <c r="J8" s="28" t="s">
        <v>2060</v>
      </c>
      <c r="K8" s="28" t="s">
        <v>2061</v>
      </c>
      <c r="L8" s="28" t="s">
        <v>2062</v>
      </c>
      <c r="M8" s="28" t="s">
        <v>2063</v>
      </c>
      <c r="N8" s="28" t="s">
        <v>2064</v>
      </c>
      <c r="O8" s="28" t="s">
        <v>2065</v>
      </c>
      <c r="P8" s="28" t="s">
        <v>2066</v>
      </c>
      <c r="Q8" s="28" t="s">
        <v>2067</v>
      </c>
      <c r="R8" s="28" t="s">
        <v>2068</v>
      </c>
      <c r="S8" s="28" t="s">
        <v>2069</v>
      </c>
      <c r="T8" s="28" t="s">
        <v>2070</v>
      </c>
      <c r="U8" s="28" t="s">
        <v>2071</v>
      </c>
      <c r="V8" s="28" t="s">
        <v>2072</v>
      </c>
      <c r="W8" s="28" t="s">
        <v>2073</v>
      </c>
      <c r="X8" s="28" t="s">
        <v>2074</v>
      </c>
      <c r="Y8" s="28" t="s">
        <v>2075</v>
      </c>
      <c r="Z8" s="28" t="s">
        <v>2076</v>
      </c>
      <c r="AA8" s="28" t="s">
        <v>2077</v>
      </c>
      <c r="AB8" s="28" t="s">
        <v>2078</v>
      </c>
      <c r="AC8" s="28" t="s">
        <v>2079</v>
      </c>
      <c r="AD8" s="28" t="s">
        <v>2080</v>
      </c>
      <c r="AE8" s="28" t="s">
        <v>2081</v>
      </c>
      <c r="AF8" s="28" t="s">
        <v>2082</v>
      </c>
      <c r="AG8" s="28" t="s">
        <v>2083</v>
      </c>
      <c r="AH8" s="28" t="s">
        <v>2084</v>
      </c>
      <c r="AI8" s="28" t="s">
        <v>2085</v>
      </c>
      <c r="AJ8" s="28" t="s">
        <v>2086</v>
      </c>
      <c r="AK8" s="28" t="s">
        <v>2087</v>
      </c>
      <c r="AL8" s="28" t="s">
        <v>2088</v>
      </c>
      <c r="AM8" s="28" t="s">
        <v>2089</v>
      </c>
      <c r="AN8" s="28" t="s">
        <v>2090</v>
      </c>
      <c r="AO8" s="28" t="s">
        <v>2091</v>
      </c>
      <c r="AP8" s="28" t="s">
        <v>2092</v>
      </c>
      <c r="AQ8" s="28" t="s">
        <v>2093</v>
      </c>
      <c r="AR8" s="28" t="s">
        <v>2094</v>
      </c>
      <c r="AS8" s="28" t="s">
        <v>2095</v>
      </c>
      <c r="AT8" s="28" t="s">
        <v>2096</v>
      </c>
      <c r="AU8" s="28" t="s">
        <v>2097</v>
      </c>
    </row>
    <row r="9" spans="1:49">
      <c r="A9" s="28" t="s">
        <v>2098</v>
      </c>
      <c r="B9" s="28" t="s">
        <v>2099</v>
      </c>
      <c r="C9" s="28" t="s">
        <v>2100</v>
      </c>
      <c r="D9" s="28" t="s">
        <v>2101</v>
      </c>
      <c r="E9" s="28" t="s">
        <v>2102</v>
      </c>
      <c r="F9" s="28" t="s">
        <v>2103</v>
      </c>
      <c r="G9" s="28" t="s">
        <v>2104</v>
      </c>
      <c r="H9" s="28" t="s">
        <v>2105</v>
      </c>
      <c r="I9" s="28" t="s">
        <v>2106</v>
      </c>
      <c r="J9" s="28" t="s">
        <v>2107</v>
      </c>
      <c r="K9" s="28" t="s">
        <v>2108</v>
      </c>
      <c r="L9" s="28" t="s">
        <v>2109</v>
      </c>
      <c r="M9" s="28" t="s">
        <v>2110</v>
      </c>
      <c r="N9" s="28" t="s">
        <v>2111</v>
      </c>
      <c r="O9" s="28" t="s">
        <v>2112</v>
      </c>
      <c r="P9" s="28" t="s">
        <v>2113</v>
      </c>
      <c r="Q9" s="28" t="s">
        <v>2114</v>
      </c>
      <c r="R9" s="28" t="s">
        <v>2115</v>
      </c>
      <c r="S9" s="28" t="s">
        <v>2116</v>
      </c>
      <c r="T9" s="28" t="s">
        <v>2117</v>
      </c>
      <c r="U9" s="28" t="s">
        <v>2118</v>
      </c>
      <c r="V9" s="28" t="s">
        <v>2119</v>
      </c>
      <c r="W9" s="28" t="s">
        <v>2120</v>
      </c>
      <c r="X9" s="28" t="s">
        <v>2121</v>
      </c>
      <c r="Y9" s="28" t="s">
        <v>2122</v>
      </c>
      <c r="Z9" s="28" t="s">
        <v>2123</v>
      </c>
      <c r="AA9" s="28" t="s">
        <v>2124</v>
      </c>
      <c r="AB9" s="28" t="s">
        <v>2125</v>
      </c>
      <c r="AC9" s="28" t="s">
        <v>2126</v>
      </c>
      <c r="AD9" s="28" t="s">
        <v>2127</v>
      </c>
      <c r="AE9" s="28" t="s">
        <v>2128</v>
      </c>
      <c r="AF9" s="28" t="s">
        <v>2129</v>
      </c>
      <c r="AG9" s="28" t="s">
        <v>2130</v>
      </c>
      <c r="AH9" s="28" t="s">
        <v>2131</v>
      </c>
      <c r="AI9" s="28" t="s">
        <v>2132</v>
      </c>
      <c r="AJ9" s="28" t="s">
        <v>2133</v>
      </c>
      <c r="AK9" s="28" t="s">
        <v>2134</v>
      </c>
      <c r="AL9" s="28" t="s">
        <v>2135</v>
      </c>
      <c r="AM9" s="28" t="s">
        <v>2136</v>
      </c>
      <c r="AN9" s="28" t="s">
        <v>2137</v>
      </c>
      <c r="AO9" s="28" t="s">
        <v>2138</v>
      </c>
      <c r="AP9" s="28" t="s">
        <v>2139</v>
      </c>
      <c r="AQ9" s="28" t="s">
        <v>2140</v>
      </c>
      <c r="AR9" s="28" t="s">
        <v>2141</v>
      </c>
      <c r="AS9" s="28" t="s">
        <v>2142</v>
      </c>
      <c r="AT9" s="28" t="s">
        <v>2143</v>
      </c>
      <c r="AU9" s="28" t="s">
        <v>2144</v>
      </c>
    </row>
    <row r="10" spans="1:49">
      <c r="A10" s="28" t="s">
        <v>2145</v>
      </c>
      <c r="B10" s="28" t="s">
        <v>2146</v>
      </c>
      <c r="C10" s="28" t="s">
        <v>2147</v>
      </c>
      <c r="D10" s="28" t="s">
        <v>2148</v>
      </c>
      <c r="E10" s="28" t="s">
        <v>2149</v>
      </c>
      <c r="F10" s="28" t="s">
        <v>2150</v>
      </c>
      <c r="G10" s="28" t="s">
        <v>2151</v>
      </c>
      <c r="H10" s="28" t="s">
        <v>2152</v>
      </c>
      <c r="I10" s="28" t="s">
        <v>2153</v>
      </c>
      <c r="J10" s="28" t="s">
        <v>2154</v>
      </c>
      <c r="K10" s="28" t="s">
        <v>2155</v>
      </c>
      <c r="L10" s="28" t="s">
        <v>2156</v>
      </c>
      <c r="M10" s="28" t="s">
        <v>2157</v>
      </c>
      <c r="N10" s="28" t="s">
        <v>2158</v>
      </c>
      <c r="O10" s="28" t="s">
        <v>2159</v>
      </c>
      <c r="P10" s="28" t="s">
        <v>2160</v>
      </c>
      <c r="Q10" s="28" t="s">
        <v>2161</v>
      </c>
      <c r="R10" s="28" t="s">
        <v>2162</v>
      </c>
      <c r="S10" s="28" t="s">
        <v>2163</v>
      </c>
      <c r="T10" s="28" t="s">
        <v>2164</v>
      </c>
      <c r="U10" s="28" t="s">
        <v>2165</v>
      </c>
      <c r="V10" s="28" t="s">
        <v>2166</v>
      </c>
      <c r="W10" s="28" t="s">
        <v>2167</v>
      </c>
      <c r="X10" s="28" t="s">
        <v>2168</v>
      </c>
      <c r="Y10" s="28" t="s">
        <v>2169</v>
      </c>
      <c r="Z10" s="28" t="s">
        <v>2170</v>
      </c>
      <c r="AA10" s="28" t="s">
        <v>2171</v>
      </c>
      <c r="AB10" s="28" t="s">
        <v>2172</v>
      </c>
      <c r="AC10" s="28" t="s">
        <v>2173</v>
      </c>
      <c r="AD10" s="28" t="s">
        <v>2174</v>
      </c>
      <c r="AE10" s="28" t="s">
        <v>2175</v>
      </c>
      <c r="AF10" s="28" t="s">
        <v>2176</v>
      </c>
      <c r="AG10" s="28" t="s">
        <v>2177</v>
      </c>
      <c r="AH10" s="28" t="s">
        <v>2178</v>
      </c>
      <c r="AI10" s="28" t="s">
        <v>2179</v>
      </c>
      <c r="AJ10" s="28" t="s">
        <v>2180</v>
      </c>
      <c r="AK10" s="28" t="s">
        <v>2181</v>
      </c>
      <c r="AL10" s="28" t="s">
        <v>2182</v>
      </c>
      <c r="AM10" s="28" t="s">
        <v>2183</v>
      </c>
      <c r="AN10" s="28" t="s">
        <v>2184</v>
      </c>
      <c r="AO10" s="28" t="s">
        <v>2185</v>
      </c>
      <c r="AP10" s="28" t="s">
        <v>2186</v>
      </c>
      <c r="AQ10" s="28" t="s">
        <v>2187</v>
      </c>
      <c r="AR10" s="28" t="s">
        <v>2188</v>
      </c>
      <c r="AS10" s="28" t="s">
        <v>2189</v>
      </c>
      <c r="AT10" s="28" t="s">
        <v>2190</v>
      </c>
      <c r="AU10" s="28" t="s">
        <v>2191</v>
      </c>
    </row>
    <row r="11" spans="1:49">
      <c r="A11" s="28" t="s">
        <v>2192</v>
      </c>
      <c r="B11" s="28" t="s">
        <v>2193</v>
      </c>
      <c r="C11" s="28" t="s">
        <v>2194</v>
      </c>
      <c r="D11" s="28" t="s">
        <v>2195</v>
      </c>
      <c r="E11" s="28" t="s">
        <v>2196</v>
      </c>
      <c r="F11" s="28" t="s">
        <v>2197</v>
      </c>
      <c r="G11" s="28" t="s">
        <v>2198</v>
      </c>
      <c r="H11" s="28" t="s">
        <v>2199</v>
      </c>
      <c r="I11" s="28" t="s">
        <v>2200</v>
      </c>
      <c r="J11" s="28" t="s">
        <v>2201</v>
      </c>
      <c r="K11" s="28" t="s">
        <v>2202</v>
      </c>
      <c r="L11" s="28" t="s">
        <v>2203</v>
      </c>
      <c r="M11" s="28" t="s">
        <v>2204</v>
      </c>
      <c r="N11" s="28" t="s">
        <v>2205</v>
      </c>
      <c r="O11" s="28" t="s">
        <v>2206</v>
      </c>
      <c r="P11" s="28" t="s">
        <v>2207</v>
      </c>
      <c r="Q11" s="28" t="s">
        <v>2208</v>
      </c>
      <c r="R11" s="28" t="s">
        <v>2209</v>
      </c>
      <c r="S11" s="28" t="s">
        <v>2210</v>
      </c>
      <c r="T11" s="28" t="s">
        <v>2211</v>
      </c>
      <c r="U11" s="28" t="s">
        <v>2212</v>
      </c>
      <c r="V11" s="28" t="s">
        <v>2213</v>
      </c>
      <c r="W11" s="28" t="s">
        <v>2214</v>
      </c>
      <c r="X11" s="28" t="s">
        <v>2215</v>
      </c>
      <c r="Y11" s="28" t="s">
        <v>2216</v>
      </c>
      <c r="Z11" s="28" t="s">
        <v>2217</v>
      </c>
      <c r="AA11" s="28" t="s">
        <v>2218</v>
      </c>
      <c r="AB11" s="28" t="s">
        <v>2219</v>
      </c>
      <c r="AC11" s="28" t="s">
        <v>2220</v>
      </c>
      <c r="AD11" s="28" t="s">
        <v>2221</v>
      </c>
      <c r="AE11" s="28" t="s">
        <v>2222</v>
      </c>
      <c r="AF11" s="28" t="s">
        <v>2223</v>
      </c>
      <c r="AG11" s="28" t="s">
        <v>2224</v>
      </c>
      <c r="AH11" s="28" t="s">
        <v>2225</v>
      </c>
      <c r="AI11" s="28" t="s">
        <v>2226</v>
      </c>
      <c r="AJ11" s="28" t="s">
        <v>2227</v>
      </c>
      <c r="AK11" s="28" t="s">
        <v>2228</v>
      </c>
      <c r="AL11" s="28" t="s">
        <v>2229</v>
      </c>
      <c r="AM11" s="28" t="s">
        <v>2230</v>
      </c>
      <c r="AN11" s="28" t="s">
        <v>2231</v>
      </c>
      <c r="AO11" s="28" t="s">
        <v>2232</v>
      </c>
      <c r="AP11" s="28" t="s">
        <v>2233</v>
      </c>
      <c r="AQ11" s="28" t="s">
        <v>2234</v>
      </c>
      <c r="AR11" s="28" t="s">
        <v>2235</v>
      </c>
      <c r="AS11" s="28" t="s">
        <v>2236</v>
      </c>
      <c r="AT11" s="28" t="s">
        <v>2237</v>
      </c>
      <c r="AU11" s="28" t="s">
        <v>2238</v>
      </c>
    </row>
    <row r="12" spans="1:49">
      <c r="A12" s="28" t="s">
        <v>2239</v>
      </c>
      <c r="B12" s="28" t="s">
        <v>2240</v>
      </c>
      <c r="C12" s="28" t="s">
        <v>2241</v>
      </c>
      <c r="D12" s="28" t="s">
        <v>2242</v>
      </c>
      <c r="E12" s="28" t="s">
        <v>2243</v>
      </c>
      <c r="F12" s="28" t="s">
        <v>2244</v>
      </c>
      <c r="G12" s="28" t="s">
        <v>2245</v>
      </c>
      <c r="H12" s="28" t="s">
        <v>2246</v>
      </c>
      <c r="I12" s="28" t="s">
        <v>2247</v>
      </c>
      <c r="J12" s="28" t="s">
        <v>2248</v>
      </c>
      <c r="K12" s="28" t="s">
        <v>2249</v>
      </c>
      <c r="L12" s="28" t="s">
        <v>2250</v>
      </c>
      <c r="M12" s="28" t="s">
        <v>2251</v>
      </c>
      <c r="N12" s="28" t="s">
        <v>2252</v>
      </c>
      <c r="O12" s="28" t="s">
        <v>2253</v>
      </c>
      <c r="P12" s="28" t="s">
        <v>2254</v>
      </c>
      <c r="Q12" s="28" t="s">
        <v>2255</v>
      </c>
      <c r="R12" s="28" t="s">
        <v>2256</v>
      </c>
      <c r="S12" s="28" t="s">
        <v>2257</v>
      </c>
      <c r="T12" s="28" t="s">
        <v>2258</v>
      </c>
      <c r="U12" s="28" t="s">
        <v>2259</v>
      </c>
      <c r="V12" s="28" t="s">
        <v>2260</v>
      </c>
      <c r="W12" s="28" t="s">
        <v>2261</v>
      </c>
      <c r="X12" s="28" t="s">
        <v>2262</v>
      </c>
      <c r="Y12" s="28" t="s">
        <v>2263</v>
      </c>
      <c r="Z12" s="28" t="s">
        <v>2264</v>
      </c>
      <c r="AA12" s="28" t="s">
        <v>2265</v>
      </c>
      <c r="AB12" s="28" t="s">
        <v>2266</v>
      </c>
      <c r="AC12" s="28" t="s">
        <v>2267</v>
      </c>
      <c r="AD12" s="28" t="s">
        <v>2268</v>
      </c>
      <c r="AE12" s="28" t="s">
        <v>2269</v>
      </c>
      <c r="AF12" s="28" t="s">
        <v>2270</v>
      </c>
      <c r="AG12" s="28" t="s">
        <v>2271</v>
      </c>
      <c r="AH12" s="28" t="s">
        <v>2272</v>
      </c>
      <c r="AI12" s="28" t="s">
        <v>2273</v>
      </c>
      <c r="AJ12" s="28" t="s">
        <v>2274</v>
      </c>
      <c r="AK12" s="28" t="s">
        <v>2275</v>
      </c>
      <c r="AL12" s="28" t="s">
        <v>2276</v>
      </c>
      <c r="AM12" s="28" t="s">
        <v>2277</v>
      </c>
      <c r="AN12" s="28" t="s">
        <v>2278</v>
      </c>
      <c r="AO12" s="28" t="s">
        <v>2279</v>
      </c>
      <c r="AP12" s="28" t="s">
        <v>2280</v>
      </c>
      <c r="AQ12" s="28" t="s">
        <v>2281</v>
      </c>
      <c r="AR12" s="28" t="s">
        <v>2282</v>
      </c>
      <c r="AS12" s="28" t="s">
        <v>2283</v>
      </c>
      <c r="AT12" s="28" t="s">
        <v>2284</v>
      </c>
      <c r="AU12" s="28" t="s">
        <v>2285</v>
      </c>
    </row>
    <row r="13" spans="1:49">
      <c r="A13" s="28" t="s">
        <v>2286</v>
      </c>
      <c r="B13" s="28" t="s">
        <v>2287</v>
      </c>
      <c r="C13" s="28" t="s">
        <v>2288</v>
      </c>
      <c r="D13" s="28" t="s">
        <v>2289</v>
      </c>
      <c r="E13" s="28" t="s">
        <v>2290</v>
      </c>
      <c r="F13" s="28" t="s">
        <v>2291</v>
      </c>
      <c r="G13" s="28" t="s">
        <v>2292</v>
      </c>
      <c r="H13" s="28" t="s">
        <v>2293</v>
      </c>
      <c r="I13" s="28" t="s">
        <v>2294</v>
      </c>
      <c r="J13" s="28" t="s">
        <v>2295</v>
      </c>
      <c r="K13" s="28" t="s">
        <v>2296</v>
      </c>
      <c r="L13" s="28" t="s">
        <v>2297</v>
      </c>
      <c r="M13" s="28" t="s">
        <v>2298</v>
      </c>
      <c r="N13" s="28" t="s">
        <v>2299</v>
      </c>
      <c r="O13" s="28" t="s">
        <v>2300</v>
      </c>
      <c r="P13" s="28" t="s">
        <v>2301</v>
      </c>
      <c r="Q13" s="28" t="s">
        <v>2302</v>
      </c>
      <c r="R13" s="28" t="s">
        <v>2303</v>
      </c>
      <c r="S13" s="28" t="s">
        <v>2304</v>
      </c>
      <c r="T13" s="28" t="s">
        <v>2305</v>
      </c>
      <c r="U13" s="28" t="s">
        <v>2306</v>
      </c>
      <c r="V13" s="28" t="s">
        <v>2307</v>
      </c>
      <c r="W13" s="28" t="s">
        <v>2308</v>
      </c>
      <c r="X13" s="28" t="s">
        <v>2309</v>
      </c>
      <c r="Y13" s="28" t="s">
        <v>2310</v>
      </c>
      <c r="Z13" s="28" t="s">
        <v>2311</v>
      </c>
      <c r="AA13" s="28" t="s">
        <v>2312</v>
      </c>
      <c r="AB13" s="28" t="s">
        <v>2313</v>
      </c>
      <c r="AC13" s="28" t="s">
        <v>2314</v>
      </c>
      <c r="AD13" s="28" t="s">
        <v>2315</v>
      </c>
      <c r="AE13" s="28" t="s">
        <v>2316</v>
      </c>
      <c r="AF13" s="28" t="s">
        <v>2317</v>
      </c>
      <c r="AG13" s="28" t="s">
        <v>2318</v>
      </c>
      <c r="AH13" s="28" t="s">
        <v>2319</v>
      </c>
      <c r="AI13" s="28" t="s">
        <v>2320</v>
      </c>
      <c r="AJ13" s="28" t="s">
        <v>2321</v>
      </c>
      <c r="AK13" s="28" t="s">
        <v>2322</v>
      </c>
      <c r="AL13" s="28" t="s">
        <v>2323</v>
      </c>
      <c r="AM13" s="28" t="s">
        <v>2324</v>
      </c>
      <c r="AN13" s="28" t="s">
        <v>2325</v>
      </c>
      <c r="AO13" s="28" t="s">
        <v>2326</v>
      </c>
      <c r="AP13" s="28" t="s">
        <v>2327</v>
      </c>
      <c r="AQ13" s="28" t="s">
        <v>2328</v>
      </c>
      <c r="AR13" s="28" t="s">
        <v>2329</v>
      </c>
      <c r="AS13" s="28" t="s">
        <v>2330</v>
      </c>
      <c r="AT13" s="28" t="s">
        <v>2331</v>
      </c>
      <c r="AU13" s="28" t="s">
        <v>2332</v>
      </c>
    </row>
    <row r="14" spans="1:49">
      <c r="A14" s="28" t="s">
        <v>2333</v>
      </c>
      <c r="B14" s="28" t="s">
        <v>2334</v>
      </c>
      <c r="C14" s="28" t="s">
        <v>2335</v>
      </c>
      <c r="D14" s="28" t="s">
        <v>2336</v>
      </c>
      <c r="E14" s="28" t="s">
        <v>2337</v>
      </c>
      <c r="F14" s="28" t="s">
        <v>2338</v>
      </c>
      <c r="G14" s="28" t="s">
        <v>2339</v>
      </c>
      <c r="H14" s="28" t="s">
        <v>2340</v>
      </c>
      <c r="I14" s="28" t="s">
        <v>2341</v>
      </c>
      <c r="J14" s="28" t="s">
        <v>2342</v>
      </c>
      <c r="K14" s="28" t="s">
        <v>2343</v>
      </c>
      <c r="L14" s="28" t="s">
        <v>2344</v>
      </c>
      <c r="M14" s="28" t="s">
        <v>2345</v>
      </c>
      <c r="N14" s="28" t="s">
        <v>2346</v>
      </c>
      <c r="O14" s="28" t="s">
        <v>2347</v>
      </c>
      <c r="P14" s="28" t="s">
        <v>2348</v>
      </c>
      <c r="Q14" s="28" t="s">
        <v>2349</v>
      </c>
      <c r="R14" s="28" t="s">
        <v>2350</v>
      </c>
      <c r="S14" s="28" t="s">
        <v>2351</v>
      </c>
      <c r="T14" s="28" t="s">
        <v>2352</v>
      </c>
      <c r="U14" s="28" t="s">
        <v>2353</v>
      </c>
      <c r="V14" s="28" t="s">
        <v>2354</v>
      </c>
      <c r="W14" s="28" t="s">
        <v>2355</v>
      </c>
      <c r="X14" s="28" t="s">
        <v>2356</v>
      </c>
      <c r="Y14" s="28" t="s">
        <v>2357</v>
      </c>
      <c r="Z14" s="28" t="s">
        <v>2358</v>
      </c>
      <c r="AA14" s="28" t="s">
        <v>2359</v>
      </c>
      <c r="AB14" s="28" t="s">
        <v>2360</v>
      </c>
      <c r="AC14" s="28" t="s">
        <v>2361</v>
      </c>
      <c r="AD14" s="28" t="s">
        <v>2362</v>
      </c>
      <c r="AE14" s="28" t="s">
        <v>2363</v>
      </c>
      <c r="AF14" s="28" t="s">
        <v>2364</v>
      </c>
      <c r="AG14" s="28" t="s">
        <v>2365</v>
      </c>
      <c r="AH14" s="28" t="s">
        <v>2366</v>
      </c>
      <c r="AI14" s="28" t="s">
        <v>2367</v>
      </c>
      <c r="AJ14" s="28" t="s">
        <v>2368</v>
      </c>
      <c r="AK14" s="28" t="s">
        <v>2369</v>
      </c>
      <c r="AL14" s="28" t="s">
        <v>2370</v>
      </c>
      <c r="AM14" s="28" t="s">
        <v>2371</v>
      </c>
      <c r="AN14" s="28" t="s">
        <v>2372</v>
      </c>
      <c r="AO14" s="28" t="s">
        <v>2373</v>
      </c>
      <c r="AP14" s="28" t="s">
        <v>2374</v>
      </c>
      <c r="AQ14" s="28" t="s">
        <v>2375</v>
      </c>
      <c r="AR14" s="28" t="s">
        <v>2376</v>
      </c>
      <c r="AS14" s="28" t="s">
        <v>2377</v>
      </c>
      <c r="AT14" s="28" t="s">
        <v>2378</v>
      </c>
      <c r="AU14" s="28" t="s">
        <v>2379</v>
      </c>
    </row>
    <row r="15" spans="1:49">
      <c r="A15" s="28" t="s">
        <v>2380</v>
      </c>
      <c r="B15" s="28" t="s">
        <v>2381</v>
      </c>
      <c r="C15" s="28" t="s">
        <v>2382</v>
      </c>
      <c r="D15" s="28" t="s">
        <v>2383</v>
      </c>
      <c r="E15" s="28" t="s">
        <v>2384</v>
      </c>
      <c r="F15" s="28" t="s">
        <v>2385</v>
      </c>
      <c r="G15" s="28" t="s">
        <v>2386</v>
      </c>
      <c r="H15" s="28" t="s">
        <v>2387</v>
      </c>
      <c r="I15" s="28" t="s">
        <v>2388</v>
      </c>
      <c r="J15" s="28" t="s">
        <v>2389</v>
      </c>
      <c r="K15" s="28" t="s">
        <v>2390</v>
      </c>
      <c r="L15" s="28" t="s">
        <v>2391</v>
      </c>
      <c r="M15" s="28" t="s">
        <v>2392</v>
      </c>
      <c r="N15" s="28" t="s">
        <v>2393</v>
      </c>
      <c r="O15" s="28" t="s">
        <v>2394</v>
      </c>
      <c r="P15" s="28" t="s">
        <v>2395</v>
      </c>
      <c r="Q15" s="28" t="s">
        <v>2396</v>
      </c>
      <c r="R15" s="28" t="s">
        <v>2397</v>
      </c>
      <c r="S15" s="28" t="s">
        <v>2398</v>
      </c>
      <c r="T15" s="28" t="s">
        <v>2399</v>
      </c>
      <c r="U15" s="28" t="s">
        <v>2400</v>
      </c>
      <c r="V15" s="28" t="s">
        <v>2401</v>
      </c>
      <c r="W15" s="28" t="s">
        <v>2402</v>
      </c>
      <c r="X15" s="28" t="s">
        <v>2403</v>
      </c>
      <c r="Y15" s="28" t="s">
        <v>2404</v>
      </c>
      <c r="Z15" s="28" t="s">
        <v>2405</v>
      </c>
      <c r="AA15" s="28" t="s">
        <v>2406</v>
      </c>
      <c r="AB15" s="28" t="s">
        <v>2407</v>
      </c>
      <c r="AC15" s="28" t="s">
        <v>2408</v>
      </c>
      <c r="AD15" s="28" t="s">
        <v>2409</v>
      </c>
      <c r="AE15" s="28" t="s">
        <v>2410</v>
      </c>
      <c r="AF15" s="28" t="s">
        <v>2411</v>
      </c>
      <c r="AG15" s="28" t="s">
        <v>2412</v>
      </c>
      <c r="AH15" s="28" t="s">
        <v>2413</v>
      </c>
      <c r="AI15" s="28" t="s">
        <v>2414</v>
      </c>
      <c r="AJ15" s="28" t="s">
        <v>2415</v>
      </c>
      <c r="AK15" s="28" t="s">
        <v>2416</v>
      </c>
      <c r="AL15" s="28" t="s">
        <v>2417</v>
      </c>
      <c r="AM15" s="28" t="s">
        <v>2418</v>
      </c>
      <c r="AN15" s="28" t="s">
        <v>2419</v>
      </c>
      <c r="AO15" s="28" t="s">
        <v>2420</v>
      </c>
      <c r="AP15" s="28" t="s">
        <v>2421</v>
      </c>
      <c r="AQ15" s="28" t="s">
        <v>2422</v>
      </c>
      <c r="AR15" s="28" t="s">
        <v>2423</v>
      </c>
      <c r="AS15" s="28" t="s">
        <v>2424</v>
      </c>
      <c r="AT15" s="28" t="s">
        <v>2425</v>
      </c>
      <c r="AU15" s="28" t="s">
        <v>2426</v>
      </c>
    </row>
    <row r="16" spans="1:49">
      <c r="A16" s="28" t="s">
        <v>2427</v>
      </c>
      <c r="B16" s="28" t="s">
        <v>2428</v>
      </c>
      <c r="C16" s="28" t="s">
        <v>2429</v>
      </c>
      <c r="D16" s="28" t="s">
        <v>2430</v>
      </c>
      <c r="E16" s="28" t="s">
        <v>2431</v>
      </c>
      <c r="F16" s="28" t="s">
        <v>2432</v>
      </c>
      <c r="G16" s="28" t="s">
        <v>2433</v>
      </c>
      <c r="H16" s="28" t="s">
        <v>2434</v>
      </c>
      <c r="I16" s="28" t="s">
        <v>2435</v>
      </c>
      <c r="J16" s="28" t="s">
        <v>2436</v>
      </c>
      <c r="K16" s="28" t="s">
        <v>2437</v>
      </c>
      <c r="L16" s="28" t="s">
        <v>2438</v>
      </c>
      <c r="M16" s="28" t="s">
        <v>2439</v>
      </c>
      <c r="N16" s="28" t="s">
        <v>2440</v>
      </c>
      <c r="O16" s="28" t="s">
        <v>2441</v>
      </c>
      <c r="P16" s="28" t="s">
        <v>2442</v>
      </c>
      <c r="Q16" s="28" t="s">
        <v>2443</v>
      </c>
      <c r="R16" s="28" t="s">
        <v>2444</v>
      </c>
      <c r="S16" s="28" t="s">
        <v>2445</v>
      </c>
      <c r="T16" s="28" t="s">
        <v>2446</v>
      </c>
      <c r="U16" s="28" t="s">
        <v>2447</v>
      </c>
      <c r="V16" s="28" t="s">
        <v>2448</v>
      </c>
      <c r="W16" s="28" t="s">
        <v>2449</v>
      </c>
      <c r="X16" s="28" t="s">
        <v>2450</v>
      </c>
      <c r="Y16" s="28" t="s">
        <v>2451</v>
      </c>
      <c r="Z16" s="28" t="s">
        <v>2452</v>
      </c>
      <c r="AA16" s="28" t="s">
        <v>2453</v>
      </c>
      <c r="AB16" s="28" t="s">
        <v>2454</v>
      </c>
      <c r="AC16" s="28" t="s">
        <v>2455</v>
      </c>
      <c r="AD16" s="28" t="s">
        <v>2456</v>
      </c>
      <c r="AE16" s="28" t="s">
        <v>2457</v>
      </c>
      <c r="AF16" s="28" t="s">
        <v>2458</v>
      </c>
      <c r="AG16" s="28" t="s">
        <v>2459</v>
      </c>
      <c r="AH16" s="28" t="s">
        <v>2460</v>
      </c>
      <c r="AI16" s="28" t="s">
        <v>2461</v>
      </c>
      <c r="AJ16" s="28" t="s">
        <v>2462</v>
      </c>
      <c r="AK16" s="28" t="s">
        <v>2463</v>
      </c>
      <c r="AL16" s="28" t="s">
        <v>2464</v>
      </c>
      <c r="AM16" s="28" t="s">
        <v>2465</v>
      </c>
      <c r="AN16" s="28" t="s">
        <v>2466</v>
      </c>
      <c r="AO16" s="28" t="s">
        <v>2467</v>
      </c>
      <c r="AP16" s="28" t="s">
        <v>2468</v>
      </c>
      <c r="AQ16" s="28" t="s">
        <v>2469</v>
      </c>
      <c r="AR16" s="28" t="s">
        <v>2470</v>
      </c>
      <c r="AS16" s="28" t="s">
        <v>2471</v>
      </c>
      <c r="AT16" s="28" t="s">
        <v>2472</v>
      </c>
      <c r="AU16" s="28" t="s">
        <v>2473</v>
      </c>
    </row>
    <row r="17" spans="1:47">
      <c r="A17" s="28" t="s">
        <v>2474</v>
      </c>
      <c r="B17" s="28" t="s">
        <v>2475</v>
      </c>
      <c r="C17" s="28" t="s">
        <v>2476</v>
      </c>
      <c r="D17" s="28" t="s">
        <v>2477</v>
      </c>
      <c r="E17" s="28" t="s">
        <v>2478</v>
      </c>
      <c r="F17" s="28" t="s">
        <v>2479</v>
      </c>
      <c r="G17" s="28" t="s">
        <v>2480</v>
      </c>
      <c r="H17" s="28" t="s">
        <v>2481</v>
      </c>
      <c r="I17" s="28" t="s">
        <v>2482</v>
      </c>
      <c r="J17" s="28" t="s">
        <v>2483</v>
      </c>
      <c r="K17" s="28" t="s">
        <v>2484</v>
      </c>
      <c r="L17" s="28" t="s">
        <v>2485</v>
      </c>
      <c r="M17" s="28" t="s">
        <v>2486</v>
      </c>
      <c r="N17" s="28" t="s">
        <v>2487</v>
      </c>
      <c r="O17" s="28" t="s">
        <v>2488</v>
      </c>
      <c r="P17" s="28" t="s">
        <v>2489</v>
      </c>
      <c r="Q17" s="28" t="s">
        <v>2490</v>
      </c>
      <c r="R17" s="28" t="s">
        <v>2491</v>
      </c>
      <c r="S17" s="28" t="s">
        <v>2492</v>
      </c>
      <c r="T17" s="28" t="s">
        <v>2493</v>
      </c>
      <c r="U17" s="28" t="s">
        <v>2494</v>
      </c>
      <c r="V17" s="28" t="s">
        <v>2495</v>
      </c>
      <c r="W17" s="28" t="s">
        <v>2496</v>
      </c>
      <c r="X17" s="28" t="s">
        <v>2497</v>
      </c>
      <c r="Y17" s="28" t="s">
        <v>2498</v>
      </c>
      <c r="Z17" s="28" t="s">
        <v>2499</v>
      </c>
      <c r="AA17" s="28" t="s">
        <v>2500</v>
      </c>
      <c r="AB17" s="28" t="s">
        <v>2501</v>
      </c>
      <c r="AC17" s="28" t="s">
        <v>2502</v>
      </c>
      <c r="AD17" s="28" t="s">
        <v>2503</v>
      </c>
      <c r="AE17" s="28" t="s">
        <v>2504</v>
      </c>
      <c r="AF17" s="28" t="s">
        <v>2505</v>
      </c>
      <c r="AG17" s="28" t="s">
        <v>2506</v>
      </c>
      <c r="AH17" s="28" t="s">
        <v>2507</v>
      </c>
      <c r="AI17" s="28" t="s">
        <v>2508</v>
      </c>
      <c r="AJ17" s="28" t="s">
        <v>2509</v>
      </c>
      <c r="AK17" s="28" t="s">
        <v>2510</v>
      </c>
      <c r="AL17" s="28" t="s">
        <v>2511</v>
      </c>
      <c r="AM17" s="28" t="s">
        <v>2512</v>
      </c>
      <c r="AN17" s="28" t="s">
        <v>2513</v>
      </c>
      <c r="AO17" s="28" t="s">
        <v>2514</v>
      </c>
      <c r="AP17" s="28" t="s">
        <v>2515</v>
      </c>
      <c r="AQ17" s="28" t="s">
        <v>2516</v>
      </c>
      <c r="AR17" s="28" t="s">
        <v>2517</v>
      </c>
      <c r="AS17" s="28" t="s">
        <v>2518</v>
      </c>
      <c r="AT17" s="28" t="s">
        <v>2519</v>
      </c>
      <c r="AU17" s="28" t="s">
        <v>2520</v>
      </c>
    </row>
    <row r="18" spans="1:47">
      <c r="A18" s="28" t="s">
        <v>2521</v>
      </c>
      <c r="B18" s="28" t="s">
        <v>2522</v>
      </c>
      <c r="C18" s="28" t="s">
        <v>2523</v>
      </c>
      <c r="D18" s="28" t="s">
        <v>2524</v>
      </c>
      <c r="E18" s="28" t="s">
        <v>2525</v>
      </c>
      <c r="F18" s="28" t="s">
        <v>2526</v>
      </c>
      <c r="G18" s="28" t="s">
        <v>2527</v>
      </c>
      <c r="H18" s="28" t="s">
        <v>2528</v>
      </c>
      <c r="I18" s="28" t="s">
        <v>2529</v>
      </c>
      <c r="J18" s="28" t="s">
        <v>2530</v>
      </c>
      <c r="K18" s="28" t="s">
        <v>2531</v>
      </c>
      <c r="L18" s="28" t="s">
        <v>2532</v>
      </c>
      <c r="M18" s="28" t="s">
        <v>2533</v>
      </c>
      <c r="N18" s="28" t="s">
        <v>2534</v>
      </c>
      <c r="O18" s="28" t="s">
        <v>2535</v>
      </c>
      <c r="P18" s="28"/>
      <c r="Q18" s="28" t="s">
        <v>2536</v>
      </c>
      <c r="R18" s="28" t="s">
        <v>2537</v>
      </c>
      <c r="S18" s="28" t="s">
        <v>2538</v>
      </c>
      <c r="T18" s="28" t="s">
        <v>2539</v>
      </c>
      <c r="U18" s="28" t="s">
        <v>2540</v>
      </c>
      <c r="V18" s="28" t="s">
        <v>2541</v>
      </c>
      <c r="W18" s="28" t="s">
        <v>2542</v>
      </c>
      <c r="X18" s="28" t="s">
        <v>2543</v>
      </c>
      <c r="Y18" s="28" t="s">
        <v>2544</v>
      </c>
      <c r="Z18" s="28" t="s">
        <v>2545</v>
      </c>
      <c r="AA18" s="28" t="s">
        <v>2546</v>
      </c>
      <c r="AB18" s="28" t="s">
        <v>2547</v>
      </c>
      <c r="AC18" s="28" t="s">
        <v>2548</v>
      </c>
      <c r="AD18" s="28" t="s">
        <v>2549</v>
      </c>
      <c r="AE18" s="28" t="s">
        <v>2550</v>
      </c>
      <c r="AF18" s="28" t="s">
        <v>2551</v>
      </c>
      <c r="AG18" s="28" t="s">
        <v>2552</v>
      </c>
      <c r="AH18" s="28" t="s">
        <v>2553</v>
      </c>
      <c r="AI18" s="28" t="s">
        <v>2554</v>
      </c>
      <c r="AJ18" s="28" t="s">
        <v>2555</v>
      </c>
      <c r="AK18" s="28" t="s">
        <v>2556</v>
      </c>
      <c r="AL18" s="28" t="s">
        <v>2557</v>
      </c>
      <c r="AM18" s="28" t="s">
        <v>2558</v>
      </c>
      <c r="AN18" s="28" t="s">
        <v>2559</v>
      </c>
      <c r="AO18" s="28" t="s">
        <v>2560</v>
      </c>
      <c r="AP18" s="28" t="s">
        <v>2561</v>
      </c>
      <c r="AQ18" s="28" t="s">
        <v>2562</v>
      </c>
      <c r="AR18" s="28" t="s">
        <v>2563</v>
      </c>
      <c r="AS18" s="28" t="s">
        <v>2564</v>
      </c>
      <c r="AT18" s="28" t="s">
        <v>2565</v>
      </c>
      <c r="AU18" s="28" t="s">
        <v>2566</v>
      </c>
    </row>
    <row r="19" spans="1:47">
      <c r="A19" s="28" t="s">
        <v>2567</v>
      </c>
      <c r="B19" s="28" t="s">
        <v>2568</v>
      </c>
      <c r="C19" s="28" t="s">
        <v>2569</v>
      </c>
      <c r="D19" s="28" t="s">
        <v>2570</v>
      </c>
      <c r="E19" s="28" t="s">
        <v>2571</v>
      </c>
      <c r="F19" s="28" t="s">
        <v>2572</v>
      </c>
      <c r="G19" s="28" t="s">
        <v>2573</v>
      </c>
      <c r="H19" s="28" t="s">
        <v>2574</v>
      </c>
      <c r="I19" s="28" t="s">
        <v>2575</v>
      </c>
      <c r="J19" s="28" t="s">
        <v>2576</v>
      </c>
      <c r="K19" s="28" t="s">
        <v>2577</v>
      </c>
      <c r="L19" s="28" t="s">
        <v>2578</v>
      </c>
      <c r="M19" s="28" t="s">
        <v>2579</v>
      </c>
      <c r="N19" s="28" t="s">
        <v>2580</v>
      </c>
      <c r="O19" s="28" t="s">
        <v>2581</v>
      </c>
      <c r="P19" s="28"/>
      <c r="Q19" s="28" t="s">
        <v>2582</v>
      </c>
      <c r="R19" s="28" t="s">
        <v>2583</v>
      </c>
      <c r="S19" s="28" t="s">
        <v>2504</v>
      </c>
      <c r="T19" s="28" t="s">
        <v>2584</v>
      </c>
      <c r="U19" s="28" t="s">
        <v>2585</v>
      </c>
      <c r="V19" s="28" t="s">
        <v>2586</v>
      </c>
      <c r="W19" s="28" t="s">
        <v>2587</v>
      </c>
      <c r="X19" s="28" t="s">
        <v>2588</v>
      </c>
      <c r="Y19" s="28" t="s">
        <v>2589</v>
      </c>
      <c r="Z19" s="28" t="s">
        <v>2590</v>
      </c>
      <c r="AA19" s="28" t="s">
        <v>2591</v>
      </c>
      <c r="AB19" s="28" t="s">
        <v>2592</v>
      </c>
      <c r="AC19" s="28" t="s">
        <v>2593</v>
      </c>
      <c r="AD19" s="28" t="s">
        <v>2444</v>
      </c>
      <c r="AE19" s="28" t="s">
        <v>2594</v>
      </c>
      <c r="AF19" s="28" t="s">
        <v>2595</v>
      </c>
      <c r="AG19" s="28" t="s">
        <v>2596</v>
      </c>
      <c r="AH19" s="28" t="s">
        <v>2597</v>
      </c>
      <c r="AI19" s="28" t="s">
        <v>2598</v>
      </c>
      <c r="AJ19" s="28" t="s">
        <v>2599</v>
      </c>
      <c r="AK19" s="28" t="s">
        <v>2600</v>
      </c>
      <c r="AL19" s="28" t="s">
        <v>2601</v>
      </c>
      <c r="AM19" s="28" t="s">
        <v>2602</v>
      </c>
      <c r="AN19" s="28" t="s">
        <v>2603</v>
      </c>
      <c r="AO19" s="28" t="s">
        <v>2604</v>
      </c>
      <c r="AP19" s="28" t="s">
        <v>2605</v>
      </c>
      <c r="AQ19" s="28" t="s">
        <v>2606</v>
      </c>
      <c r="AR19" s="28" t="s">
        <v>2607</v>
      </c>
      <c r="AS19" s="28" t="s">
        <v>2608</v>
      </c>
      <c r="AT19" s="28" t="s">
        <v>2609</v>
      </c>
      <c r="AU19" s="28" t="s">
        <v>2610</v>
      </c>
    </row>
    <row r="20" spans="1:47">
      <c r="A20" s="28" t="s">
        <v>2611</v>
      </c>
      <c r="B20" s="28" t="s">
        <v>2612</v>
      </c>
      <c r="C20" s="28" t="s">
        <v>2613</v>
      </c>
      <c r="D20" s="28" t="s">
        <v>2614</v>
      </c>
      <c r="E20" s="28" t="s">
        <v>2615</v>
      </c>
      <c r="F20" s="28" t="s">
        <v>2489</v>
      </c>
      <c r="G20" s="28" t="s">
        <v>2616</v>
      </c>
      <c r="H20" s="28" t="s">
        <v>2617</v>
      </c>
      <c r="I20" s="28" t="s">
        <v>2618</v>
      </c>
      <c r="J20" s="28" t="s">
        <v>2619</v>
      </c>
      <c r="K20" s="28" t="s">
        <v>2620</v>
      </c>
      <c r="L20" s="28" t="s">
        <v>2621</v>
      </c>
      <c r="M20" s="28" t="s">
        <v>2622</v>
      </c>
      <c r="N20" s="28" t="s">
        <v>2623</v>
      </c>
      <c r="O20" s="28" t="s">
        <v>2624</v>
      </c>
      <c r="P20" s="28"/>
      <c r="Q20" s="28" t="s">
        <v>2625</v>
      </c>
      <c r="R20" s="28"/>
      <c r="S20" s="28" t="s">
        <v>2626</v>
      </c>
      <c r="T20" s="28" t="s">
        <v>2627</v>
      </c>
      <c r="U20" s="28" t="s">
        <v>2628</v>
      </c>
      <c r="V20" s="28" t="s">
        <v>2629</v>
      </c>
      <c r="W20" s="28" t="s">
        <v>2630</v>
      </c>
      <c r="X20" s="28" t="s">
        <v>2489</v>
      </c>
      <c r="Y20" s="28" t="s">
        <v>2631</v>
      </c>
      <c r="Z20" s="28" t="s">
        <v>2632</v>
      </c>
      <c r="AA20" s="28" t="s">
        <v>2633</v>
      </c>
      <c r="AB20" s="28" t="s">
        <v>2634</v>
      </c>
      <c r="AC20" s="28" t="s">
        <v>2635</v>
      </c>
      <c r="AD20" s="28" t="s">
        <v>2636</v>
      </c>
      <c r="AE20" s="28" t="s">
        <v>2451</v>
      </c>
      <c r="AF20" s="28" t="s">
        <v>2637</v>
      </c>
      <c r="AG20" s="28" t="s">
        <v>2638</v>
      </c>
      <c r="AH20" s="28" t="s">
        <v>2639</v>
      </c>
      <c r="AI20" s="28" t="s">
        <v>2640</v>
      </c>
      <c r="AJ20" s="28" t="s">
        <v>2641</v>
      </c>
      <c r="AK20" s="28"/>
      <c r="AL20" s="28" t="s">
        <v>2642</v>
      </c>
      <c r="AM20" s="28" t="s">
        <v>2643</v>
      </c>
      <c r="AN20" s="28" t="s">
        <v>2644</v>
      </c>
      <c r="AO20" s="28" t="s">
        <v>2645</v>
      </c>
      <c r="AP20" s="28" t="s">
        <v>2646</v>
      </c>
      <c r="AQ20" s="28" t="s">
        <v>2647</v>
      </c>
      <c r="AR20" s="28" t="s">
        <v>2648</v>
      </c>
      <c r="AS20" s="28" t="s">
        <v>2649</v>
      </c>
      <c r="AT20" s="28" t="s">
        <v>2650</v>
      </c>
      <c r="AU20" s="28" t="s">
        <v>2651</v>
      </c>
    </row>
    <row r="21" spans="1:47">
      <c r="A21" s="28" t="s">
        <v>2652</v>
      </c>
      <c r="B21" s="28" t="s">
        <v>2653</v>
      </c>
      <c r="C21" s="28" t="s">
        <v>2654</v>
      </c>
      <c r="D21" s="28" t="s">
        <v>2655</v>
      </c>
      <c r="E21" s="28" t="s">
        <v>2656</v>
      </c>
      <c r="F21" s="28" t="s">
        <v>2657</v>
      </c>
      <c r="G21" s="28" t="s">
        <v>2658</v>
      </c>
      <c r="H21" s="28" t="s">
        <v>2659</v>
      </c>
      <c r="I21" s="28" t="s">
        <v>2660</v>
      </c>
      <c r="J21" s="28" t="s">
        <v>2661</v>
      </c>
      <c r="K21" s="28" t="s">
        <v>2662</v>
      </c>
      <c r="L21" s="28" t="s">
        <v>2663</v>
      </c>
      <c r="M21" s="28" t="s">
        <v>2664</v>
      </c>
      <c r="N21" s="28" t="s">
        <v>2665</v>
      </c>
      <c r="O21" s="28" t="s">
        <v>2666</v>
      </c>
      <c r="P21" s="28"/>
      <c r="Q21" s="28" t="s">
        <v>2667</v>
      </c>
      <c r="R21" s="28"/>
      <c r="S21" s="28" t="s">
        <v>2668</v>
      </c>
      <c r="T21" s="28" t="s">
        <v>2669</v>
      </c>
      <c r="U21" s="28" t="s">
        <v>2670</v>
      </c>
      <c r="V21" s="28" t="s">
        <v>2671</v>
      </c>
      <c r="W21" s="28" t="s">
        <v>2672</v>
      </c>
      <c r="X21" s="28" t="s">
        <v>2673</v>
      </c>
      <c r="Y21" s="28" t="s">
        <v>2674</v>
      </c>
      <c r="Z21" s="28" t="s">
        <v>2675</v>
      </c>
      <c r="AA21" s="28" t="s">
        <v>2676</v>
      </c>
      <c r="AB21" s="28" t="s">
        <v>2677</v>
      </c>
      <c r="AC21" s="28" t="s">
        <v>2678</v>
      </c>
      <c r="AD21" s="28" t="s">
        <v>2679</v>
      </c>
      <c r="AE21" s="28" t="s">
        <v>2680</v>
      </c>
      <c r="AF21" s="28" t="s">
        <v>2681</v>
      </c>
      <c r="AG21" s="28" t="s">
        <v>2682</v>
      </c>
      <c r="AH21" s="28" t="s">
        <v>2683</v>
      </c>
      <c r="AI21" s="28" t="s">
        <v>2684</v>
      </c>
      <c r="AJ21" s="28" t="s">
        <v>2685</v>
      </c>
      <c r="AK21" s="28"/>
      <c r="AL21" s="28" t="s">
        <v>2686</v>
      </c>
      <c r="AM21" s="28" t="s">
        <v>2687</v>
      </c>
      <c r="AN21" s="28" t="s">
        <v>2688</v>
      </c>
      <c r="AO21" s="28" t="s">
        <v>2689</v>
      </c>
      <c r="AP21" s="28" t="s">
        <v>2690</v>
      </c>
      <c r="AQ21" s="28" t="s">
        <v>2691</v>
      </c>
      <c r="AR21" s="28"/>
      <c r="AS21" s="28" t="s">
        <v>2692</v>
      </c>
      <c r="AT21" s="28" t="s">
        <v>2693</v>
      </c>
      <c r="AU21" s="28" t="s">
        <v>2694</v>
      </c>
    </row>
    <row r="22" spans="1:47">
      <c r="A22" s="28" t="s">
        <v>2695</v>
      </c>
      <c r="B22" s="28" t="s">
        <v>2696</v>
      </c>
      <c r="C22" s="28" t="s">
        <v>2697</v>
      </c>
      <c r="D22" s="28" t="s">
        <v>2698</v>
      </c>
      <c r="E22" s="28" t="s">
        <v>2699</v>
      </c>
      <c r="F22" s="28" t="s">
        <v>2700</v>
      </c>
      <c r="G22" s="28" t="s">
        <v>2701</v>
      </c>
      <c r="H22" s="28" t="s">
        <v>2702</v>
      </c>
      <c r="I22" s="28" t="s">
        <v>2703</v>
      </c>
      <c r="J22" s="28" t="s">
        <v>2704</v>
      </c>
      <c r="K22" s="28" t="s">
        <v>2705</v>
      </c>
      <c r="L22" s="28" t="s">
        <v>2706</v>
      </c>
      <c r="M22" s="28" t="s">
        <v>2707</v>
      </c>
      <c r="N22" s="28" t="s">
        <v>2708</v>
      </c>
      <c r="O22" s="28" t="s">
        <v>2709</v>
      </c>
      <c r="P22" s="28"/>
      <c r="Q22" s="28"/>
      <c r="R22" s="28"/>
      <c r="S22" s="28" t="s">
        <v>2710</v>
      </c>
      <c r="T22" s="28" t="s">
        <v>2711</v>
      </c>
      <c r="U22" s="28" t="s">
        <v>2712</v>
      </c>
      <c r="V22" s="28" t="s">
        <v>2713</v>
      </c>
      <c r="W22" s="28" t="s">
        <v>2714</v>
      </c>
      <c r="X22" s="28" t="s">
        <v>2715</v>
      </c>
      <c r="Y22" s="28"/>
      <c r="Z22" s="28" t="s">
        <v>2716</v>
      </c>
      <c r="AA22" s="28" t="s">
        <v>2717</v>
      </c>
      <c r="AB22" s="28" t="s">
        <v>2718</v>
      </c>
      <c r="AC22" s="28" t="s">
        <v>2719</v>
      </c>
      <c r="AD22" s="28" t="s">
        <v>2720</v>
      </c>
      <c r="AE22" s="28"/>
      <c r="AF22" s="28"/>
      <c r="AG22" s="28" t="s">
        <v>2721</v>
      </c>
      <c r="AH22" s="28" t="s">
        <v>2722</v>
      </c>
      <c r="AI22" s="28"/>
      <c r="AJ22" s="28" t="s">
        <v>2723</v>
      </c>
      <c r="AK22" s="28"/>
      <c r="AL22" s="28" t="s">
        <v>2724</v>
      </c>
      <c r="AM22" s="28" t="s">
        <v>2725</v>
      </c>
      <c r="AN22" s="28" t="s">
        <v>2726</v>
      </c>
      <c r="AO22" s="28" t="s">
        <v>2727</v>
      </c>
      <c r="AP22" s="28" t="s">
        <v>2728</v>
      </c>
      <c r="AQ22" s="28" t="s">
        <v>2729</v>
      </c>
      <c r="AR22" s="28"/>
      <c r="AS22" s="28" t="s">
        <v>2730</v>
      </c>
      <c r="AT22" s="28" t="s">
        <v>2731</v>
      </c>
      <c r="AU22" s="28" t="s">
        <v>2732</v>
      </c>
    </row>
    <row r="23" spans="1:47">
      <c r="A23" s="28" t="s">
        <v>2733</v>
      </c>
      <c r="B23" s="28" t="s">
        <v>2734</v>
      </c>
      <c r="C23" s="28" t="s">
        <v>2735</v>
      </c>
      <c r="D23" s="28" t="s">
        <v>2736</v>
      </c>
      <c r="E23" s="28" t="s">
        <v>2737</v>
      </c>
      <c r="F23" s="28" t="s">
        <v>2738</v>
      </c>
      <c r="G23" s="28" t="s">
        <v>2739</v>
      </c>
      <c r="H23" s="28" t="s">
        <v>2740</v>
      </c>
      <c r="I23" s="28" t="s">
        <v>2741</v>
      </c>
      <c r="J23" s="28" t="s">
        <v>2742</v>
      </c>
      <c r="K23" s="28" t="s">
        <v>2743</v>
      </c>
      <c r="L23" s="28" t="s">
        <v>2744</v>
      </c>
      <c r="M23" s="28" t="s">
        <v>2745</v>
      </c>
      <c r="N23" s="28" t="s">
        <v>2746</v>
      </c>
      <c r="O23" s="28" t="s">
        <v>2747</v>
      </c>
      <c r="P23" s="28"/>
      <c r="Q23" s="28"/>
      <c r="R23" s="28"/>
      <c r="S23" s="28" t="s">
        <v>2748</v>
      </c>
      <c r="T23" s="28" t="s">
        <v>2749</v>
      </c>
      <c r="U23" s="28" t="s">
        <v>2750</v>
      </c>
      <c r="V23" s="28" t="s">
        <v>2751</v>
      </c>
      <c r="W23" s="28" t="s">
        <v>2752</v>
      </c>
      <c r="X23" s="28" t="s">
        <v>2753</v>
      </c>
      <c r="Y23" s="28"/>
      <c r="Z23" s="28" t="s">
        <v>2754</v>
      </c>
      <c r="AA23" s="28" t="s">
        <v>2755</v>
      </c>
      <c r="AB23" s="28" t="s">
        <v>2756</v>
      </c>
      <c r="AC23" s="28" t="s">
        <v>2757</v>
      </c>
      <c r="AD23" s="28" t="s">
        <v>2758</v>
      </c>
      <c r="AE23" s="28"/>
      <c r="AF23" s="28"/>
      <c r="AG23" s="28" t="s">
        <v>2759</v>
      </c>
      <c r="AH23" s="28" t="s">
        <v>2760</v>
      </c>
      <c r="AI23" s="28"/>
      <c r="AJ23" s="28" t="s">
        <v>2761</v>
      </c>
      <c r="AK23" s="28"/>
      <c r="AL23" s="28"/>
      <c r="AM23" s="28" t="s">
        <v>2762</v>
      </c>
      <c r="AN23" s="28" t="s">
        <v>2763</v>
      </c>
      <c r="AO23" s="28"/>
      <c r="AP23" s="28" t="s">
        <v>2764</v>
      </c>
      <c r="AQ23" s="28" t="s">
        <v>2765</v>
      </c>
      <c r="AR23" s="28"/>
      <c r="AS23" s="28" t="s">
        <v>2766</v>
      </c>
      <c r="AT23" s="28" t="s">
        <v>2767</v>
      </c>
      <c r="AU23" s="28" t="s">
        <v>2768</v>
      </c>
    </row>
    <row r="24" spans="1:47">
      <c r="A24" s="28" t="s">
        <v>2769</v>
      </c>
      <c r="B24" s="28" t="s">
        <v>2770</v>
      </c>
      <c r="C24" s="28" t="s">
        <v>2771</v>
      </c>
      <c r="D24" s="28" t="s">
        <v>2772</v>
      </c>
      <c r="E24" s="28" t="s">
        <v>2773</v>
      </c>
      <c r="F24" s="28" t="s">
        <v>2774</v>
      </c>
      <c r="G24" s="28" t="s">
        <v>2775</v>
      </c>
      <c r="H24" s="28" t="s">
        <v>2776</v>
      </c>
      <c r="I24" s="28" t="s">
        <v>2777</v>
      </c>
      <c r="J24" s="28" t="s">
        <v>2778</v>
      </c>
      <c r="K24" s="28" t="s">
        <v>2779</v>
      </c>
      <c r="L24" s="28" t="s">
        <v>2780</v>
      </c>
      <c r="M24" s="28" t="s">
        <v>2781</v>
      </c>
      <c r="N24" s="28" t="s">
        <v>2782</v>
      </c>
      <c r="O24" s="28" t="s">
        <v>2783</v>
      </c>
      <c r="P24" s="28"/>
      <c r="Q24" s="28"/>
      <c r="R24" s="28"/>
      <c r="S24" s="28" t="s">
        <v>2784</v>
      </c>
      <c r="T24" s="28" t="s">
        <v>2619</v>
      </c>
      <c r="U24" s="28" t="s">
        <v>2785</v>
      </c>
      <c r="V24" s="28" t="s">
        <v>2786</v>
      </c>
      <c r="W24" s="28" t="s">
        <v>2787</v>
      </c>
      <c r="X24" s="28" t="s">
        <v>2788</v>
      </c>
      <c r="Y24" s="28"/>
      <c r="Z24" s="28" t="s">
        <v>2789</v>
      </c>
      <c r="AA24" s="28" t="s">
        <v>2790</v>
      </c>
      <c r="AB24" s="28" t="s">
        <v>2791</v>
      </c>
      <c r="AC24" s="28" t="s">
        <v>2792</v>
      </c>
      <c r="AD24" s="28" t="s">
        <v>2793</v>
      </c>
      <c r="AE24" s="28"/>
      <c r="AF24" s="28"/>
      <c r="AG24" s="28" t="s">
        <v>2794</v>
      </c>
      <c r="AH24" s="28" t="s">
        <v>2795</v>
      </c>
      <c r="AI24" s="28"/>
      <c r="AJ24" s="28" t="s">
        <v>2796</v>
      </c>
      <c r="AK24" s="28"/>
      <c r="AL24" s="28"/>
      <c r="AM24" s="28" t="s">
        <v>2797</v>
      </c>
      <c r="AN24" s="28" t="s">
        <v>2798</v>
      </c>
      <c r="AO24" s="28"/>
      <c r="AP24" s="28"/>
      <c r="AQ24" s="28" t="s">
        <v>2799</v>
      </c>
      <c r="AR24" s="28"/>
      <c r="AS24" s="28" t="s">
        <v>2800</v>
      </c>
      <c r="AT24" s="28" t="s">
        <v>2801</v>
      </c>
      <c r="AU24" s="28" t="s">
        <v>2802</v>
      </c>
    </row>
    <row r="25" spans="1:47">
      <c r="A25" s="28" t="s">
        <v>2803</v>
      </c>
      <c r="B25" s="28" t="s">
        <v>2804</v>
      </c>
      <c r="C25" s="28" t="s">
        <v>2805</v>
      </c>
      <c r="D25" s="28" t="s">
        <v>2806</v>
      </c>
      <c r="E25" s="28" t="s">
        <v>2364</v>
      </c>
      <c r="F25" s="28" t="s">
        <v>2807</v>
      </c>
      <c r="G25" s="28" t="s">
        <v>2808</v>
      </c>
      <c r="H25" s="28" t="s">
        <v>2809</v>
      </c>
      <c r="I25" s="28" t="s">
        <v>2810</v>
      </c>
      <c r="J25" s="28" t="s">
        <v>2811</v>
      </c>
      <c r="K25" s="28" t="s">
        <v>2812</v>
      </c>
      <c r="L25" s="28" t="s">
        <v>2813</v>
      </c>
      <c r="M25" s="28" t="s">
        <v>2814</v>
      </c>
      <c r="N25" s="28" t="s">
        <v>2815</v>
      </c>
      <c r="O25" s="28" t="s">
        <v>2816</v>
      </c>
      <c r="P25" s="28"/>
      <c r="Q25" s="28"/>
      <c r="R25" s="28"/>
      <c r="S25" s="28" t="s">
        <v>2817</v>
      </c>
      <c r="T25" s="28" t="s">
        <v>2818</v>
      </c>
      <c r="U25" s="28" t="s">
        <v>2819</v>
      </c>
      <c r="V25" s="28" t="s">
        <v>2820</v>
      </c>
      <c r="W25" s="28" t="s">
        <v>2821</v>
      </c>
      <c r="X25" s="28" t="s">
        <v>2822</v>
      </c>
      <c r="Y25" s="28"/>
      <c r="Z25" s="28" t="s">
        <v>2823</v>
      </c>
      <c r="AA25" s="28" t="s">
        <v>2824</v>
      </c>
      <c r="AB25" s="28" t="s">
        <v>2825</v>
      </c>
      <c r="AC25" s="28" t="s">
        <v>2826</v>
      </c>
      <c r="AD25" s="28" t="s">
        <v>2827</v>
      </c>
      <c r="AE25" s="28"/>
      <c r="AF25" s="28"/>
      <c r="AG25" s="28" t="s">
        <v>2828</v>
      </c>
      <c r="AH25" s="28" t="s">
        <v>2829</v>
      </c>
      <c r="AI25" s="28"/>
      <c r="AJ25" s="28" t="s">
        <v>2830</v>
      </c>
      <c r="AK25" s="28"/>
      <c r="AL25" s="28"/>
      <c r="AM25" s="28" t="s">
        <v>2831</v>
      </c>
      <c r="AN25" s="28" t="s">
        <v>2832</v>
      </c>
      <c r="AO25" s="28"/>
      <c r="AP25" s="28"/>
      <c r="AQ25" s="28" t="s">
        <v>2833</v>
      </c>
      <c r="AR25" s="28"/>
      <c r="AS25" s="28" t="s">
        <v>2364</v>
      </c>
      <c r="AT25" s="28" t="s">
        <v>2834</v>
      </c>
      <c r="AU25" s="28" t="s">
        <v>2835</v>
      </c>
    </row>
    <row r="26" spans="1:47">
      <c r="A26" s="28" t="s">
        <v>2836</v>
      </c>
      <c r="B26" s="28" t="s">
        <v>2837</v>
      </c>
      <c r="C26" s="28" t="s">
        <v>2838</v>
      </c>
      <c r="D26" s="28" t="s">
        <v>2839</v>
      </c>
      <c r="E26" s="28" t="s">
        <v>2840</v>
      </c>
      <c r="F26" s="28" t="s">
        <v>2841</v>
      </c>
      <c r="G26" s="28" t="s">
        <v>2842</v>
      </c>
      <c r="H26" s="28" t="s">
        <v>2843</v>
      </c>
      <c r="I26" s="28" t="s">
        <v>2844</v>
      </c>
      <c r="J26" s="28" t="s">
        <v>2845</v>
      </c>
      <c r="K26" s="28" t="s">
        <v>2846</v>
      </c>
      <c r="L26" s="28" t="s">
        <v>2847</v>
      </c>
      <c r="M26" s="28" t="s">
        <v>2848</v>
      </c>
      <c r="N26" s="28" t="s">
        <v>2849</v>
      </c>
      <c r="O26" s="28" t="s">
        <v>2850</v>
      </c>
      <c r="P26" s="28"/>
      <c r="Q26" s="28"/>
      <c r="R26" s="28"/>
      <c r="S26" s="28" t="s">
        <v>2851</v>
      </c>
      <c r="T26" s="28" t="s">
        <v>2852</v>
      </c>
      <c r="U26" s="28" t="s">
        <v>2853</v>
      </c>
      <c r="V26" s="28" t="s">
        <v>2854</v>
      </c>
      <c r="W26" s="28" t="s">
        <v>2855</v>
      </c>
      <c r="X26" s="28" t="s">
        <v>2856</v>
      </c>
      <c r="Y26" s="28"/>
      <c r="Z26" s="28" t="s">
        <v>2857</v>
      </c>
      <c r="AA26" s="28" t="s">
        <v>2858</v>
      </c>
      <c r="AB26" s="28" t="s">
        <v>2859</v>
      </c>
      <c r="AC26" s="28" t="s">
        <v>2860</v>
      </c>
      <c r="AD26" s="28" t="s">
        <v>2861</v>
      </c>
      <c r="AE26" s="28"/>
      <c r="AF26" s="28"/>
      <c r="AG26" s="28" t="s">
        <v>2862</v>
      </c>
      <c r="AH26" s="28"/>
      <c r="AI26" s="28"/>
      <c r="AJ26" s="28" t="s">
        <v>2863</v>
      </c>
      <c r="AK26" s="28"/>
      <c r="AL26" s="28"/>
      <c r="AM26" s="28" t="s">
        <v>2864</v>
      </c>
      <c r="AN26" s="28" t="s">
        <v>2865</v>
      </c>
      <c r="AO26" s="28"/>
      <c r="AP26" s="28"/>
      <c r="AQ26" s="28" t="s">
        <v>2866</v>
      </c>
      <c r="AR26" s="28"/>
      <c r="AS26" s="28" t="s">
        <v>2867</v>
      </c>
      <c r="AT26" s="28" t="s">
        <v>2868</v>
      </c>
      <c r="AU26" s="28" t="s">
        <v>2869</v>
      </c>
    </row>
    <row r="27" spans="1:47">
      <c r="A27" s="28" t="s">
        <v>2870</v>
      </c>
      <c r="B27" s="28" t="s">
        <v>2871</v>
      </c>
      <c r="C27" s="28" t="s">
        <v>2872</v>
      </c>
      <c r="D27" s="28" t="s">
        <v>2873</v>
      </c>
      <c r="E27" s="28" t="s">
        <v>2874</v>
      </c>
      <c r="F27" s="28" t="s">
        <v>2875</v>
      </c>
      <c r="G27" s="28" t="s">
        <v>2876</v>
      </c>
      <c r="H27" s="28" t="s">
        <v>2877</v>
      </c>
      <c r="I27" s="28" t="s">
        <v>2878</v>
      </c>
      <c r="J27" s="28" t="s">
        <v>2879</v>
      </c>
      <c r="K27" s="28" t="s">
        <v>2880</v>
      </c>
      <c r="L27" s="28" t="s">
        <v>2881</v>
      </c>
      <c r="M27" s="28" t="s">
        <v>2882</v>
      </c>
      <c r="N27" s="28" t="s">
        <v>2883</v>
      </c>
      <c r="O27" s="28" t="s">
        <v>2884</v>
      </c>
      <c r="P27" s="28"/>
      <c r="Q27" s="28"/>
      <c r="R27" s="28"/>
      <c r="S27" s="28" t="s">
        <v>2885</v>
      </c>
      <c r="T27" s="28" t="s">
        <v>2886</v>
      </c>
      <c r="U27" s="28" t="s">
        <v>2887</v>
      </c>
      <c r="V27" s="28" t="s">
        <v>2888</v>
      </c>
      <c r="W27" s="28" t="s">
        <v>2889</v>
      </c>
      <c r="X27" s="28" t="s">
        <v>2890</v>
      </c>
      <c r="Y27" s="28"/>
      <c r="Z27" s="28" t="s">
        <v>2891</v>
      </c>
      <c r="AA27" s="28" t="s">
        <v>2892</v>
      </c>
      <c r="AB27" s="28" t="s">
        <v>2893</v>
      </c>
      <c r="AC27" s="28" t="s">
        <v>2894</v>
      </c>
      <c r="AD27" s="28" t="s">
        <v>2895</v>
      </c>
      <c r="AE27" s="28"/>
      <c r="AF27" s="28"/>
      <c r="AG27" s="28" t="s">
        <v>2896</v>
      </c>
      <c r="AH27" s="28"/>
      <c r="AI27" s="28"/>
      <c r="AJ27" s="28"/>
      <c r="AK27" s="28"/>
      <c r="AL27" s="28"/>
      <c r="AM27" s="28" t="s">
        <v>2897</v>
      </c>
      <c r="AN27" s="28" t="s">
        <v>2898</v>
      </c>
      <c r="AO27" s="28"/>
      <c r="AP27" s="28"/>
      <c r="AQ27" s="28" t="s">
        <v>2899</v>
      </c>
      <c r="AR27" s="28"/>
      <c r="AS27" s="28" t="s">
        <v>2900</v>
      </c>
      <c r="AT27" s="28" t="s">
        <v>2901</v>
      </c>
      <c r="AU27" s="28" t="s">
        <v>2902</v>
      </c>
    </row>
    <row r="28" spans="1:47">
      <c r="A28" s="28" t="s">
        <v>2903</v>
      </c>
      <c r="B28" s="28" t="s">
        <v>2904</v>
      </c>
      <c r="C28" s="28" t="s">
        <v>2905</v>
      </c>
      <c r="D28" s="28" t="s">
        <v>2906</v>
      </c>
      <c r="E28" s="28"/>
      <c r="F28" s="28" t="s">
        <v>2907</v>
      </c>
      <c r="G28" s="28" t="s">
        <v>2908</v>
      </c>
      <c r="H28" s="28" t="s">
        <v>2909</v>
      </c>
      <c r="I28" s="28"/>
      <c r="J28" s="28" t="s">
        <v>2910</v>
      </c>
      <c r="K28" s="28" t="s">
        <v>2911</v>
      </c>
      <c r="L28" s="28" t="s">
        <v>2912</v>
      </c>
      <c r="M28" s="28" t="s">
        <v>2913</v>
      </c>
      <c r="N28" s="28" t="s">
        <v>2914</v>
      </c>
      <c r="O28" s="28" t="s">
        <v>2915</v>
      </c>
      <c r="P28" s="28"/>
      <c r="Q28" s="28"/>
      <c r="R28" s="28"/>
      <c r="S28" s="28" t="s">
        <v>2916</v>
      </c>
      <c r="T28" s="28" t="s">
        <v>2917</v>
      </c>
      <c r="U28" s="28" t="s">
        <v>2918</v>
      </c>
      <c r="V28" s="28" t="s">
        <v>2919</v>
      </c>
      <c r="W28" s="28" t="s">
        <v>2920</v>
      </c>
      <c r="X28" s="28" t="s">
        <v>2921</v>
      </c>
      <c r="Y28" s="28"/>
      <c r="Z28" s="28" t="s">
        <v>2922</v>
      </c>
      <c r="AA28" s="28" t="s">
        <v>2923</v>
      </c>
      <c r="AB28" s="28" t="s">
        <v>2924</v>
      </c>
      <c r="AC28" s="28" t="s">
        <v>2925</v>
      </c>
      <c r="AD28" s="28" t="s">
        <v>2926</v>
      </c>
      <c r="AE28" s="28"/>
      <c r="AF28" s="28"/>
      <c r="AG28" s="28" t="s">
        <v>2927</v>
      </c>
      <c r="AH28" s="28"/>
      <c r="AI28" s="28"/>
      <c r="AJ28" s="28"/>
      <c r="AK28" s="28"/>
      <c r="AL28" s="28"/>
      <c r="AM28" s="28" t="s">
        <v>2928</v>
      </c>
      <c r="AN28" s="28" t="s">
        <v>2929</v>
      </c>
      <c r="AO28" s="28"/>
      <c r="AP28" s="28"/>
      <c r="AQ28" s="28" t="s">
        <v>2930</v>
      </c>
      <c r="AR28" s="28"/>
      <c r="AS28" s="28" t="s">
        <v>2931</v>
      </c>
      <c r="AT28" s="28" t="s">
        <v>2932</v>
      </c>
      <c r="AU28" s="28" t="s">
        <v>2933</v>
      </c>
    </row>
    <row r="29" spans="1:47">
      <c r="A29" s="28" t="s">
        <v>2934</v>
      </c>
      <c r="B29" s="28" t="s">
        <v>2935</v>
      </c>
      <c r="C29" s="28" t="s">
        <v>2936</v>
      </c>
      <c r="D29" s="28" t="s">
        <v>2937</v>
      </c>
      <c r="E29" s="28"/>
      <c r="F29" s="28" t="s">
        <v>2938</v>
      </c>
      <c r="G29" s="28" t="s">
        <v>2939</v>
      </c>
      <c r="H29" s="28" t="s">
        <v>2940</v>
      </c>
      <c r="I29" s="28"/>
      <c r="J29" s="28" t="s">
        <v>2941</v>
      </c>
      <c r="K29" s="28" t="s">
        <v>2942</v>
      </c>
      <c r="L29" s="28" t="s">
        <v>2943</v>
      </c>
      <c r="M29" s="28" t="s">
        <v>2944</v>
      </c>
      <c r="N29" s="28" t="s">
        <v>2945</v>
      </c>
      <c r="O29" s="28" t="s">
        <v>2946</v>
      </c>
      <c r="P29" s="28"/>
      <c r="Q29" s="28"/>
      <c r="R29" s="28"/>
      <c r="S29" s="28" t="s">
        <v>2947</v>
      </c>
      <c r="T29" s="28" t="s">
        <v>2948</v>
      </c>
      <c r="U29" s="28" t="s">
        <v>2949</v>
      </c>
      <c r="V29" s="28" t="s">
        <v>2950</v>
      </c>
      <c r="W29" s="28" t="s">
        <v>2951</v>
      </c>
      <c r="X29" s="28" t="s">
        <v>2952</v>
      </c>
      <c r="Y29" s="28"/>
      <c r="Z29" s="28"/>
      <c r="AA29" s="28" t="s">
        <v>2953</v>
      </c>
      <c r="AB29" s="28" t="s">
        <v>2954</v>
      </c>
      <c r="AC29" s="28" t="s">
        <v>2955</v>
      </c>
      <c r="AD29" s="28" t="s">
        <v>2956</v>
      </c>
      <c r="AE29" s="28"/>
      <c r="AF29" s="28"/>
      <c r="AG29" s="28" t="s">
        <v>2957</v>
      </c>
      <c r="AH29" s="28"/>
      <c r="AI29" s="28"/>
      <c r="AJ29" s="28"/>
      <c r="AK29" s="28"/>
      <c r="AL29" s="28"/>
      <c r="AM29" s="28" t="s">
        <v>2958</v>
      </c>
      <c r="AN29" s="28" t="s">
        <v>2959</v>
      </c>
      <c r="AO29" s="28"/>
      <c r="AP29" s="28"/>
      <c r="AQ29" s="28" t="s">
        <v>2960</v>
      </c>
      <c r="AR29" s="28"/>
      <c r="AS29" s="28"/>
      <c r="AT29" s="28" t="s">
        <v>2961</v>
      </c>
      <c r="AU29" s="28" t="s">
        <v>2962</v>
      </c>
    </row>
    <row r="30" spans="1:47">
      <c r="A30" s="28" t="s">
        <v>2963</v>
      </c>
      <c r="B30" s="28" t="s">
        <v>2964</v>
      </c>
      <c r="C30" s="28" t="s">
        <v>2965</v>
      </c>
      <c r="D30" s="28" t="s">
        <v>2966</v>
      </c>
      <c r="E30" s="28"/>
      <c r="F30" s="28" t="s">
        <v>2967</v>
      </c>
      <c r="G30" s="28" t="s">
        <v>2968</v>
      </c>
      <c r="H30" s="28" t="s">
        <v>2969</v>
      </c>
      <c r="I30" s="28"/>
      <c r="J30" s="28" t="s">
        <v>2970</v>
      </c>
      <c r="K30" s="28" t="s">
        <v>2971</v>
      </c>
      <c r="L30" s="28" t="s">
        <v>2972</v>
      </c>
      <c r="M30" s="28" t="s">
        <v>2973</v>
      </c>
      <c r="N30" s="28" t="s">
        <v>2974</v>
      </c>
      <c r="O30" s="28" t="s">
        <v>2975</v>
      </c>
      <c r="P30" s="28"/>
      <c r="Q30" s="28"/>
      <c r="R30" s="28"/>
      <c r="S30" s="28"/>
      <c r="T30" s="28" t="s">
        <v>2976</v>
      </c>
      <c r="U30" s="28" t="s">
        <v>2977</v>
      </c>
      <c r="V30" s="28" t="s">
        <v>2978</v>
      </c>
      <c r="W30" s="28" t="s">
        <v>2979</v>
      </c>
      <c r="X30" s="28" t="s">
        <v>2980</v>
      </c>
      <c r="Y30" s="28"/>
      <c r="Z30" s="28"/>
      <c r="AA30" s="28" t="s">
        <v>2981</v>
      </c>
      <c r="AB30" s="28" t="s">
        <v>2982</v>
      </c>
      <c r="AC30" s="28" t="s">
        <v>2983</v>
      </c>
      <c r="AD30" s="28" t="s">
        <v>2984</v>
      </c>
      <c r="AE30" s="28"/>
      <c r="AF30" s="28"/>
      <c r="AG30" s="28"/>
      <c r="AH30" s="28"/>
      <c r="AI30" s="28"/>
      <c r="AJ30" s="28"/>
      <c r="AK30" s="28"/>
      <c r="AL30" s="28"/>
      <c r="AM30" s="28" t="s">
        <v>2985</v>
      </c>
      <c r="AN30" s="28" t="s">
        <v>2986</v>
      </c>
      <c r="AO30" s="28"/>
      <c r="AP30" s="28"/>
      <c r="AQ30" s="28" t="s">
        <v>2987</v>
      </c>
      <c r="AR30" s="28"/>
      <c r="AS30" s="28"/>
      <c r="AT30" s="28" t="s">
        <v>2988</v>
      </c>
      <c r="AU30" s="28" t="s">
        <v>2989</v>
      </c>
    </row>
    <row r="31" spans="1:47">
      <c r="A31" s="28" t="s">
        <v>2990</v>
      </c>
      <c r="B31" s="28" t="s">
        <v>2991</v>
      </c>
      <c r="C31" s="28" t="s">
        <v>2992</v>
      </c>
      <c r="D31" s="28" t="s">
        <v>2993</v>
      </c>
      <c r="E31" s="28"/>
      <c r="F31" s="28" t="s">
        <v>2635</v>
      </c>
      <c r="G31" s="28" t="s">
        <v>2994</v>
      </c>
      <c r="H31" s="28" t="s">
        <v>2995</v>
      </c>
      <c r="I31" s="28"/>
      <c r="J31" s="28" t="s">
        <v>2996</v>
      </c>
      <c r="K31" s="28" t="s">
        <v>2997</v>
      </c>
      <c r="L31" s="28" t="s">
        <v>2998</v>
      </c>
      <c r="M31" s="28" t="s">
        <v>2131</v>
      </c>
      <c r="N31" s="28" t="s">
        <v>2999</v>
      </c>
      <c r="O31" s="28" t="s">
        <v>3000</v>
      </c>
      <c r="P31" s="28"/>
      <c r="Q31" s="28"/>
      <c r="R31" s="28"/>
      <c r="S31" s="28"/>
      <c r="T31" s="28" t="s">
        <v>3001</v>
      </c>
      <c r="U31" s="28" t="s">
        <v>3002</v>
      </c>
      <c r="V31" s="28" t="s">
        <v>3003</v>
      </c>
      <c r="W31" s="28" t="s">
        <v>3004</v>
      </c>
      <c r="X31" s="28" t="s">
        <v>3005</v>
      </c>
      <c r="Y31" s="28"/>
      <c r="Z31" s="28"/>
      <c r="AA31" s="28" t="s">
        <v>3006</v>
      </c>
      <c r="AB31" s="28" t="s">
        <v>3007</v>
      </c>
      <c r="AC31" s="28" t="s">
        <v>3008</v>
      </c>
      <c r="AD31" s="28" t="s">
        <v>3009</v>
      </c>
      <c r="AE31" s="28"/>
      <c r="AF31" s="28"/>
      <c r="AG31" s="28"/>
      <c r="AH31" s="28"/>
      <c r="AI31" s="28"/>
      <c r="AJ31" s="28"/>
      <c r="AK31" s="28"/>
      <c r="AL31" s="28"/>
      <c r="AM31" s="28" t="s">
        <v>3010</v>
      </c>
      <c r="AN31" s="28" t="s">
        <v>3011</v>
      </c>
      <c r="AO31" s="28"/>
      <c r="AP31" s="28"/>
      <c r="AQ31" s="28" t="s">
        <v>3012</v>
      </c>
      <c r="AR31" s="28"/>
      <c r="AS31" s="28"/>
      <c r="AT31" s="28" t="s">
        <v>3013</v>
      </c>
      <c r="AU31" s="28" t="s">
        <v>3014</v>
      </c>
    </row>
    <row r="32" spans="1:47">
      <c r="A32" s="28" t="s">
        <v>3015</v>
      </c>
      <c r="B32" s="28" t="s">
        <v>3016</v>
      </c>
      <c r="C32" s="28" t="s">
        <v>3017</v>
      </c>
      <c r="D32" s="28" t="s">
        <v>3018</v>
      </c>
      <c r="E32" s="28"/>
      <c r="F32" s="28" t="s">
        <v>2833</v>
      </c>
      <c r="G32" s="28" t="s">
        <v>3019</v>
      </c>
      <c r="H32" s="28" t="s">
        <v>3020</v>
      </c>
      <c r="I32" s="28"/>
      <c r="J32" s="28" t="s">
        <v>3021</v>
      </c>
      <c r="K32" s="28" t="s">
        <v>3022</v>
      </c>
      <c r="L32" s="28" t="s">
        <v>3023</v>
      </c>
      <c r="M32" s="28" t="s">
        <v>3024</v>
      </c>
      <c r="N32" s="28" t="s">
        <v>3025</v>
      </c>
      <c r="O32" s="28" t="s">
        <v>3026</v>
      </c>
      <c r="P32" s="28"/>
      <c r="Q32" s="28"/>
      <c r="R32" s="28"/>
      <c r="S32" s="28"/>
      <c r="T32" s="28" t="s">
        <v>3027</v>
      </c>
      <c r="U32" s="28" t="s">
        <v>3028</v>
      </c>
      <c r="V32" s="28" t="s">
        <v>3029</v>
      </c>
      <c r="W32" s="28" t="s">
        <v>3030</v>
      </c>
      <c r="X32" s="28"/>
      <c r="Y32" s="28"/>
      <c r="Z32" s="28"/>
      <c r="AA32" s="28" t="s">
        <v>3031</v>
      </c>
      <c r="AB32" s="28" t="s">
        <v>3032</v>
      </c>
      <c r="AC32" s="28" t="s">
        <v>3033</v>
      </c>
      <c r="AD32" s="28" t="s">
        <v>3034</v>
      </c>
      <c r="AE32" s="28"/>
      <c r="AF32" s="28"/>
      <c r="AG32" s="28"/>
      <c r="AH32" s="28"/>
      <c r="AI32" s="28"/>
      <c r="AJ32" s="28"/>
      <c r="AK32" s="28"/>
      <c r="AL32" s="28"/>
      <c r="AM32" s="28" t="s">
        <v>3035</v>
      </c>
      <c r="AN32" s="28" t="s">
        <v>3036</v>
      </c>
      <c r="AO32" s="28"/>
      <c r="AP32" s="28"/>
      <c r="AQ32" s="28" t="s">
        <v>3037</v>
      </c>
      <c r="AR32" s="28"/>
      <c r="AS32" s="28"/>
      <c r="AT32" s="28" t="s">
        <v>3038</v>
      </c>
      <c r="AU32" s="28" t="s">
        <v>3039</v>
      </c>
    </row>
    <row r="33" spans="1:47">
      <c r="A33" s="28" t="s">
        <v>3040</v>
      </c>
      <c r="B33" s="28" t="s">
        <v>3041</v>
      </c>
      <c r="C33" s="28" t="s">
        <v>3042</v>
      </c>
      <c r="D33" s="28" t="s">
        <v>3043</v>
      </c>
      <c r="E33" s="28"/>
      <c r="F33" s="28" t="s">
        <v>3044</v>
      </c>
      <c r="G33" s="28" t="s">
        <v>3045</v>
      </c>
      <c r="H33" s="28" t="s">
        <v>3046</v>
      </c>
      <c r="I33" s="28"/>
      <c r="J33" s="28" t="s">
        <v>3047</v>
      </c>
      <c r="K33" s="28" t="s">
        <v>3048</v>
      </c>
      <c r="L33" s="28" t="s">
        <v>3049</v>
      </c>
      <c r="M33" s="28" t="s">
        <v>3050</v>
      </c>
      <c r="N33" s="28" t="s">
        <v>3051</v>
      </c>
      <c r="O33" s="28"/>
      <c r="P33" s="28"/>
      <c r="Q33" s="28"/>
      <c r="R33" s="28"/>
      <c r="S33" s="28"/>
      <c r="T33" s="28" t="s">
        <v>3052</v>
      </c>
      <c r="U33" s="28" t="s">
        <v>3053</v>
      </c>
      <c r="V33" s="28" t="s">
        <v>3054</v>
      </c>
      <c r="W33" s="28" t="s">
        <v>3055</v>
      </c>
      <c r="X33" s="28"/>
      <c r="Y33" s="28"/>
      <c r="Z33" s="28"/>
      <c r="AA33" s="28" t="s">
        <v>3056</v>
      </c>
      <c r="AB33" s="28" t="s">
        <v>3057</v>
      </c>
      <c r="AC33" s="28" t="s">
        <v>3058</v>
      </c>
      <c r="AD33" s="28"/>
      <c r="AE33" s="28"/>
      <c r="AF33" s="28"/>
      <c r="AG33" s="28"/>
      <c r="AH33" s="28"/>
      <c r="AI33" s="28"/>
      <c r="AJ33" s="28"/>
      <c r="AK33" s="28"/>
      <c r="AL33" s="28"/>
      <c r="AM33" s="28" t="s">
        <v>3059</v>
      </c>
      <c r="AN33" s="28" t="s">
        <v>3060</v>
      </c>
      <c r="AO33" s="28"/>
      <c r="AP33" s="28"/>
      <c r="AQ33" s="28" t="s">
        <v>3061</v>
      </c>
      <c r="AR33" s="28"/>
      <c r="AS33" s="28"/>
      <c r="AT33" s="28" t="s">
        <v>3062</v>
      </c>
      <c r="AU33" s="28" t="s">
        <v>3063</v>
      </c>
    </row>
    <row r="34" spans="1:47">
      <c r="A34" s="28" t="s">
        <v>2339</v>
      </c>
      <c r="B34" s="28" t="s">
        <v>3064</v>
      </c>
      <c r="C34" s="28" t="s">
        <v>3065</v>
      </c>
      <c r="D34" s="28" t="s">
        <v>3066</v>
      </c>
      <c r="E34" s="28"/>
      <c r="F34" s="28" t="s">
        <v>3067</v>
      </c>
      <c r="G34" s="28" t="s">
        <v>2738</v>
      </c>
      <c r="H34" s="28" t="s">
        <v>3068</v>
      </c>
      <c r="I34" s="28"/>
      <c r="J34" s="28" t="s">
        <v>2753</v>
      </c>
      <c r="K34" s="28" t="s">
        <v>3069</v>
      </c>
      <c r="L34" s="28" t="s">
        <v>3070</v>
      </c>
      <c r="M34" s="28" t="s">
        <v>3071</v>
      </c>
      <c r="N34" s="28" t="s">
        <v>3072</v>
      </c>
      <c r="O34" s="28"/>
      <c r="P34" s="28"/>
      <c r="Q34" s="28"/>
      <c r="R34" s="28"/>
      <c r="S34" s="28"/>
      <c r="T34" s="28" t="s">
        <v>3073</v>
      </c>
      <c r="U34" s="28" t="s">
        <v>2303</v>
      </c>
      <c r="V34" s="28" t="s">
        <v>3074</v>
      </c>
      <c r="W34" s="28" t="s">
        <v>3075</v>
      </c>
      <c r="X34" s="28"/>
      <c r="Y34" s="28"/>
      <c r="Z34" s="28"/>
      <c r="AA34" s="28" t="s">
        <v>3076</v>
      </c>
      <c r="AB34" s="28" t="s">
        <v>3077</v>
      </c>
      <c r="AC34" s="28" t="s">
        <v>3078</v>
      </c>
      <c r="AD34" s="28"/>
      <c r="AE34" s="28"/>
      <c r="AF34" s="28"/>
      <c r="AG34" s="28"/>
      <c r="AH34" s="28"/>
      <c r="AI34" s="28"/>
      <c r="AJ34" s="28"/>
      <c r="AK34" s="28"/>
      <c r="AL34" s="28"/>
      <c r="AM34" s="28" t="s">
        <v>3079</v>
      </c>
      <c r="AN34" s="28" t="s">
        <v>3080</v>
      </c>
      <c r="AO34" s="28"/>
      <c r="AP34" s="28"/>
      <c r="AQ34" s="28" t="s">
        <v>3081</v>
      </c>
      <c r="AR34" s="28"/>
      <c r="AS34" s="28"/>
      <c r="AT34" s="28" t="s">
        <v>3082</v>
      </c>
      <c r="AU34" s="28" t="s">
        <v>3083</v>
      </c>
    </row>
    <row r="35" spans="1:47">
      <c r="A35" s="28" t="s">
        <v>3084</v>
      </c>
      <c r="B35" s="28" t="s">
        <v>3085</v>
      </c>
      <c r="C35" s="28" t="s">
        <v>3086</v>
      </c>
      <c r="D35" s="28" t="s">
        <v>2516</v>
      </c>
      <c r="E35" s="28"/>
      <c r="F35" s="28" t="s">
        <v>3087</v>
      </c>
      <c r="G35" s="28" t="s">
        <v>2970</v>
      </c>
      <c r="H35" s="28" t="s">
        <v>3088</v>
      </c>
      <c r="I35" s="28"/>
      <c r="J35" s="28" t="s">
        <v>3089</v>
      </c>
      <c r="K35" s="28" t="s">
        <v>3090</v>
      </c>
      <c r="L35" s="28" t="s">
        <v>3091</v>
      </c>
      <c r="M35" s="28" t="s">
        <v>3092</v>
      </c>
      <c r="N35" s="28" t="s">
        <v>3093</v>
      </c>
      <c r="O35" s="28"/>
      <c r="P35" s="28"/>
      <c r="Q35" s="28"/>
      <c r="R35" s="28"/>
      <c r="S35" s="28"/>
      <c r="T35" s="28" t="s">
        <v>3094</v>
      </c>
      <c r="U35" s="28" t="s">
        <v>3095</v>
      </c>
      <c r="V35" s="28" t="s">
        <v>3096</v>
      </c>
      <c r="W35" s="28" t="s">
        <v>3097</v>
      </c>
      <c r="X35" s="28"/>
      <c r="Y35" s="28"/>
      <c r="Z35" s="28"/>
      <c r="AA35" s="28" t="s">
        <v>3098</v>
      </c>
      <c r="AB35" s="28" t="s">
        <v>3099</v>
      </c>
      <c r="AC35" s="28" t="s">
        <v>3100</v>
      </c>
      <c r="AD35" s="28"/>
      <c r="AE35" s="28"/>
      <c r="AF35" s="28"/>
      <c r="AG35" s="28"/>
      <c r="AH35" s="28"/>
      <c r="AI35" s="28"/>
      <c r="AJ35" s="28"/>
      <c r="AK35" s="28"/>
      <c r="AL35" s="28"/>
      <c r="AM35" s="28" t="s">
        <v>3101</v>
      </c>
      <c r="AN35" s="28" t="s">
        <v>3102</v>
      </c>
      <c r="AO35" s="28"/>
      <c r="AP35" s="28"/>
      <c r="AQ35" s="28" t="s">
        <v>3103</v>
      </c>
      <c r="AR35" s="28"/>
      <c r="AS35" s="28"/>
      <c r="AT35" s="28" t="s">
        <v>3104</v>
      </c>
      <c r="AU35" s="28" t="s">
        <v>3105</v>
      </c>
    </row>
    <row r="36" spans="1:47">
      <c r="A36" s="28" t="s">
        <v>3106</v>
      </c>
      <c r="B36" s="28" t="s">
        <v>3107</v>
      </c>
      <c r="C36" s="28"/>
      <c r="D36" s="28" t="s">
        <v>3108</v>
      </c>
      <c r="E36" s="28"/>
      <c r="F36" s="28" t="s">
        <v>3109</v>
      </c>
      <c r="G36" s="28" t="s">
        <v>3110</v>
      </c>
      <c r="H36" s="28" t="s">
        <v>3111</v>
      </c>
      <c r="I36" s="28"/>
      <c r="J36" s="28" t="s">
        <v>3112</v>
      </c>
      <c r="K36" s="28" t="s">
        <v>3113</v>
      </c>
      <c r="L36" s="28" t="s">
        <v>3114</v>
      </c>
      <c r="M36" s="28" t="s">
        <v>3115</v>
      </c>
      <c r="N36" s="28"/>
      <c r="O36" s="28"/>
      <c r="P36" s="28"/>
      <c r="Q36" s="28"/>
      <c r="R36" s="28"/>
      <c r="S36" s="28"/>
      <c r="T36" s="28" t="s">
        <v>3116</v>
      </c>
      <c r="U36" s="28" t="s">
        <v>3117</v>
      </c>
      <c r="V36" s="28" t="s">
        <v>3118</v>
      </c>
      <c r="W36" s="28" t="s">
        <v>3119</v>
      </c>
      <c r="X36" s="28"/>
      <c r="Y36" s="28"/>
      <c r="Z36" s="28"/>
      <c r="AA36" s="28" t="s">
        <v>3120</v>
      </c>
      <c r="AB36" s="28" t="s">
        <v>3121</v>
      </c>
      <c r="AC36" s="28" t="s">
        <v>3122</v>
      </c>
      <c r="AD36" s="28"/>
      <c r="AE36" s="28"/>
      <c r="AF36" s="28"/>
      <c r="AG36" s="28"/>
      <c r="AH36" s="28"/>
      <c r="AI36" s="28"/>
      <c r="AJ36" s="28"/>
      <c r="AK36" s="28"/>
      <c r="AL36" s="28"/>
      <c r="AM36" s="28" t="s">
        <v>3123</v>
      </c>
      <c r="AN36" s="28" t="s">
        <v>3124</v>
      </c>
      <c r="AO36" s="28"/>
      <c r="AP36" s="28"/>
      <c r="AQ36" s="28" t="s">
        <v>3125</v>
      </c>
      <c r="AR36" s="28"/>
      <c r="AS36" s="28"/>
      <c r="AT36" s="28" t="s">
        <v>3126</v>
      </c>
      <c r="AU36" s="28" t="s">
        <v>3127</v>
      </c>
    </row>
    <row r="37" spans="1:47">
      <c r="A37" s="28" t="s">
        <v>3128</v>
      </c>
      <c r="B37" s="28" t="s">
        <v>3129</v>
      </c>
      <c r="C37" s="28"/>
      <c r="D37" s="28" t="s">
        <v>3130</v>
      </c>
      <c r="E37" s="28"/>
      <c r="F37" s="28" t="s">
        <v>3131</v>
      </c>
      <c r="G37" s="28" t="s">
        <v>3132</v>
      </c>
      <c r="H37" s="28" t="s">
        <v>3133</v>
      </c>
      <c r="I37" s="28"/>
      <c r="J37" s="28" t="s">
        <v>3134</v>
      </c>
      <c r="K37" s="28" t="s">
        <v>3135</v>
      </c>
      <c r="L37" s="28" t="s">
        <v>3136</v>
      </c>
      <c r="M37" s="28" t="s">
        <v>3137</v>
      </c>
      <c r="N37" s="28"/>
      <c r="O37" s="28"/>
      <c r="P37" s="28"/>
      <c r="Q37" s="28"/>
      <c r="R37" s="28"/>
      <c r="S37" s="28"/>
      <c r="T37" s="28" t="s">
        <v>3138</v>
      </c>
      <c r="U37" s="28" t="s">
        <v>3139</v>
      </c>
      <c r="V37" s="28" t="s">
        <v>3140</v>
      </c>
      <c r="W37" s="28" t="s">
        <v>3141</v>
      </c>
      <c r="X37" s="28"/>
      <c r="Y37" s="28"/>
      <c r="Z37" s="28"/>
      <c r="AA37" s="28" t="s">
        <v>3142</v>
      </c>
      <c r="AB37" s="28" t="s">
        <v>3143</v>
      </c>
      <c r="AC37" s="28" t="s">
        <v>3144</v>
      </c>
      <c r="AD37" s="28"/>
      <c r="AE37" s="28"/>
      <c r="AF37" s="28"/>
      <c r="AG37" s="28"/>
      <c r="AH37" s="28"/>
      <c r="AI37" s="28"/>
      <c r="AJ37" s="28"/>
      <c r="AK37" s="28"/>
      <c r="AL37" s="28"/>
      <c r="AM37" s="28"/>
      <c r="AN37" s="28" t="s">
        <v>3145</v>
      </c>
      <c r="AO37" s="28"/>
      <c r="AP37" s="28"/>
      <c r="AQ37" s="28" t="s">
        <v>3146</v>
      </c>
      <c r="AR37" s="28"/>
      <c r="AS37" s="28"/>
      <c r="AT37" s="28" t="s">
        <v>3147</v>
      </c>
      <c r="AU37" s="28" t="s">
        <v>3148</v>
      </c>
    </row>
    <row r="38" spans="1:47">
      <c r="A38" s="28" t="s">
        <v>3149</v>
      </c>
      <c r="B38" s="28" t="s">
        <v>3150</v>
      </c>
      <c r="C38" s="28"/>
      <c r="D38" s="28"/>
      <c r="E38" s="28"/>
      <c r="F38" s="28"/>
      <c r="G38" s="28" t="s">
        <v>3151</v>
      </c>
      <c r="H38" s="28" t="s">
        <v>3152</v>
      </c>
      <c r="I38" s="28"/>
      <c r="J38" s="28"/>
      <c r="K38" s="28" t="s">
        <v>3153</v>
      </c>
      <c r="L38" s="28" t="s">
        <v>3154</v>
      </c>
      <c r="M38" s="28" t="s">
        <v>3155</v>
      </c>
      <c r="N38" s="28"/>
      <c r="O38" s="28"/>
      <c r="P38" s="28"/>
      <c r="Q38" s="28"/>
      <c r="R38" s="28"/>
      <c r="S38" s="28"/>
      <c r="T38" s="28" t="s">
        <v>3156</v>
      </c>
      <c r="U38" s="28" t="s">
        <v>3157</v>
      </c>
      <c r="V38" s="28"/>
      <c r="W38" s="28" t="s">
        <v>3158</v>
      </c>
      <c r="X38" s="28"/>
      <c r="Y38" s="28"/>
      <c r="Z38" s="28"/>
      <c r="AA38" s="28" t="s">
        <v>3159</v>
      </c>
      <c r="AB38" s="28" t="s">
        <v>3160</v>
      </c>
      <c r="AC38" s="28" t="s">
        <v>3161</v>
      </c>
      <c r="AD38" s="28"/>
      <c r="AE38" s="28"/>
      <c r="AF38" s="28"/>
      <c r="AG38" s="28"/>
      <c r="AH38" s="28"/>
      <c r="AI38" s="28"/>
      <c r="AJ38" s="28"/>
      <c r="AK38" s="28"/>
      <c r="AL38" s="28"/>
      <c r="AM38" s="28"/>
      <c r="AN38" s="28" t="s">
        <v>3162</v>
      </c>
      <c r="AO38" s="28"/>
      <c r="AP38" s="28"/>
      <c r="AQ38" s="28" t="s">
        <v>3163</v>
      </c>
      <c r="AR38" s="28"/>
      <c r="AS38" s="28"/>
      <c r="AT38" s="28" t="s">
        <v>3164</v>
      </c>
      <c r="AU38" s="28" t="s">
        <v>3165</v>
      </c>
    </row>
    <row r="39" spans="1:47">
      <c r="A39" s="28" t="s">
        <v>3166</v>
      </c>
      <c r="B39" s="28" t="s">
        <v>3167</v>
      </c>
      <c r="C39" s="28"/>
      <c r="D39" s="28"/>
      <c r="E39" s="28"/>
      <c r="F39" s="28"/>
      <c r="G39" s="28" t="s">
        <v>3168</v>
      </c>
      <c r="H39" s="28" t="s">
        <v>3169</v>
      </c>
      <c r="I39" s="28"/>
      <c r="J39" s="28"/>
      <c r="K39" s="28" t="s">
        <v>3170</v>
      </c>
      <c r="L39" s="28" t="s">
        <v>3171</v>
      </c>
      <c r="M39" s="28" t="s">
        <v>3172</v>
      </c>
      <c r="N39" s="28"/>
      <c r="O39" s="28"/>
      <c r="P39" s="28"/>
      <c r="Q39" s="28"/>
      <c r="R39" s="28"/>
      <c r="S39" s="28"/>
      <c r="T39" s="28" t="s">
        <v>3173</v>
      </c>
      <c r="U39" s="28" t="s">
        <v>3174</v>
      </c>
      <c r="V39" s="28"/>
      <c r="W39" s="28" t="s">
        <v>3175</v>
      </c>
      <c r="X39" s="28"/>
      <c r="Y39" s="28"/>
      <c r="Z39" s="28"/>
      <c r="AA39" s="28" t="s">
        <v>3176</v>
      </c>
      <c r="AB39" s="28" t="s">
        <v>3177</v>
      </c>
      <c r="AC39" s="28" t="s">
        <v>3178</v>
      </c>
      <c r="AD39" s="28"/>
      <c r="AE39" s="28"/>
      <c r="AF39" s="28"/>
      <c r="AG39" s="28"/>
      <c r="AH39" s="28"/>
      <c r="AI39" s="28"/>
      <c r="AJ39" s="28"/>
      <c r="AK39" s="28"/>
      <c r="AL39" s="28"/>
      <c r="AM39" s="28"/>
      <c r="AN39" s="28" t="s">
        <v>3179</v>
      </c>
      <c r="AO39" s="28"/>
      <c r="AP39" s="28"/>
      <c r="AQ39" s="28" t="s">
        <v>3180</v>
      </c>
      <c r="AR39" s="28"/>
      <c r="AS39" s="28"/>
      <c r="AT39" s="28" t="s">
        <v>3181</v>
      </c>
      <c r="AU39" s="28" t="s">
        <v>3182</v>
      </c>
    </row>
    <row r="40" spans="1:47">
      <c r="A40" s="28" t="s">
        <v>2464</v>
      </c>
      <c r="B40" s="28" t="s">
        <v>2504</v>
      </c>
      <c r="C40" s="28"/>
      <c r="D40" s="28"/>
      <c r="E40" s="28"/>
      <c r="F40" s="28"/>
      <c r="G40" s="28" t="s">
        <v>3183</v>
      </c>
      <c r="H40" s="28" t="s">
        <v>3184</v>
      </c>
      <c r="I40" s="28"/>
      <c r="J40" s="28"/>
      <c r="K40" s="28" t="s">
        <v>3185</v>
      </c>
      <c r="L40" s="28" t="s">
        <v>3186</v>
      </c>
      <c r="M40" s="28" t="s">
        <v>3187</v>
      </c>
      <c r="N40" s="28"/>
      <c r="O40" s="28"/>
      <c r="P40" s="28"/>
      <c r="Q40" s="28"/>
      <c r="R40" s="28"/>
      <c r="S40" s="28"/>
      <c r="T40" s="28" t="s">
        <v>3188</v>
      </c>
      <c r="U40" s="28" t="s">
        <v>3189</v>
      </c>
      <c r="V40" s="28"/>
      <c r="W40" s="28" t="s">
        <v>3190</v>
      </c>
      <c r="X40" s="28"/>
      <c r="Y40" s="28"/>
      <c r="Z40" s="28"/>
      <c r="AA40" s="28" t="s">
        <v>3191</v>
      </c>
      <c r="AB40" s="28" t="s">
        <v>3192</v>
      </c>
      <c r="AC40" s="28" t="s">
        <v>2749</v>
      </c>
      <c r="AD40" s="28"/>
      <c r="AE40" s="28"/>
      <c r="AF40" s="28"/>
      <c r="AG40" s="28"/>
      <c r="AH40" s="28"/>
      <c r="AI40" s="28"/>
      <c r="AJ40" s="28"/>
      <c r="AK40" s="28"/>
      <c r="AL40" s="28"/>
      <c r="AM40" s="28"/>
      <c r="AN40" s="28" t="s">
        <v>3193</v>
      </c>
      <c r="AO40" s="28"/>
      <c r="AP40" s="28"/>
      <c r="AQ40" s="28" t="s">
        <v>3194</v>
      </c>
      <c r="AR40" s="28"/>
      <c r="AS40" s="28"/>
      <c r="AT40" s="28" t="s">
        <v>3195</v>
      </c>
      <c r="AU40" s="28" t="s">
        <v>3196</v>
      </c>
    </row>
    <row r="41" spans="1:47">
      <c r="A41" s="28" t="s">
        <v>3197</v>
      </c>
      <c r="B41" s="28" t="s">
        <v>3198</v>
      </c>
      <c r="C41" s="28"/>
      <c r="D41" s="28"/>
      <c r="E41" s="28"/>
      <c r="F41" s="28"/>
      <c r="G41" s="28" t="s">
        <v>3199</v>
      </c>
      <c r="H41" s="28" t="s">
        <v>3200</v>
      </c>
      <c r="I41" s="28"/>
      <c r="J41" s="28"/>
      <c r="K41" s="28" t="s">
        <v>3201</v>
      </c>
      <c r="L41" s="28" t="s">
        <v>3202</v>
      </c>
      <c r="M41" s="28" t="s">
        <v>3203</v>
      </c>
      <c r="N41" s="28"/>
      <c r="O41" s="28"/>
      <c r="P41" s="28"/>
      <c r="Q41" s="28"/>
      <c r="R41" s="28"/>
      <c r="S41" s="28"/>
      <c r="T41" s="28" t="s">
        <v>3204</v>
      </c>
      <c r="U41" s="28" t="s">
        <v>3205</v>
      </c>
      <c r="V41" s="28"/>
      <c r="W41" s="28" t="s">
        <v>3206</v>
      </c>
      <c r="X41" s="28"/>
      <c r="Y41" s="28"/>
      <c r="Z41" s="28"/>
      <c r="AA41" s="28" t="s">
        <v>3207</v>
      </c>
      <c r="AB41" s="28" t="s">
        <v>3208</v>
      </c>
      <c r="AC41" s="28" t="s">
        <v>3209</v>
      </c>
      <c r="AD41" s="28"/>
      <c r="AE41" s="28"/>
      <c r="AF41" s="28"/>
      <c r="AG41" s="28"/>
      <c r="AH41" s="28"/>
      <c r="AI41" s="28"/>
      <c r="AJ41" s="28"/>
      <c r="AK41" s="28"/>
      <c r="AL41" s="28"/>
      <c r="AM41" s="28"/>
      <c r="AN41" s="28" t="s">
        <v>3210</v>
      </c>
      <c r="AO41" s="28"/>
      <c r="AP41" s="28"/>
      <c r="AQ41" s="28" t="s">
        <v>3211</v>
      </c>
      <c r="AR41" s="28"/>
      <c r="AS41" s="28"/>
      <c r="AT41" s="28" t="s">
        <v>3212</v>
      </c>
      <c r="AU41" s="28" t="s">
        <v>3213</v>
      </c>
    </row>
    <row r="42" spans="1:47">
      <c r="A42" s="28" t="s">
        <v>3214</v>
      </c>
      <c r="B42" s="28" t="s">
        <v>3215</v>
      </c>
      <c r="C42" s="28"/>
      <c r="D42" s="28"/>
      <c r="E42" s="28"/>
      <c r="F42" s="28"/>
      <c r="G42" s="28" t="s">
        <v>3216</v>
      </c>
      <c r="H42" s="28" t="s">
        <v>3217</v>
      </c>
      <c r="I42" s="28"/>
      <c r="J42" s="28"/>
      <c r="K42" s="28" t="s">
        <v>3218</v>
      </c>
      <c r="L42" s="28" t="s">
        <v>3219</v>
      </c>
      <c r="M42" s="28" t="s">
        <v>3220</v>
      </c>
      <c r="N42" s="28"/>
      <c r="O42" s="28"/>
      <c r="P42" s="28"/>
      <c r="Q42" s="28"/>
      <c r="R42" s="28"/>
      <c r="S42" s="28"/>
      <c r="T42" s="28" t="s">
        <v>3221</v>
      </c>
      <c r="U42" s="28" t="s">
        <v>3222</v>
      </c>
      <c r="V42" s="28"/>
      <c r="W42" s="28" t="s">
        <v>3223</v>
      </c>
      <c r="X42" s="28"/>
      <c r="Y42" s="28"/>
      <c r="Z42" s="28"/>
      <c r="AA42" s="28" t="s">
        <v>3224</v>
      </c>
      <c r="AB42" s="28" t="s">
        <v>3225</v>
      </c>
      <c r="AC42" s="28"/>
      <c r="AD42" s="28"/>
      <c r="AE42" s="28"/>
      <c r="AF42" s="28"/>
      <c r="AG42" s="28"/>
      <c r="AH42" s="28"/>
      <c r="AI42" s="28"/>
      <c r="AJ42" s="28"/>
      <c r="AK42" s="28"/>
      <c r="AL42" s="28"/>
      <c r="AM42" s="28"/>
      <c r="AN42" s="28" t="s">
        <v>3226</v>
      </c>
      <c r="AO42" s="28"/>
      <c r="AP42" s="28"/>
      <c r="AQ42" s="28" t="s">
        <v>3227</v>
      </c>
      <c r="AR42" s="28"/>
      <c r="AS42" s="28"/>
      <c r="AT42" s="28" t="s">
        <v>3228</v>
      </c>
      <c r="AU42" s="28" t="s">
        <v>3229</v>
      </c>
    </row>
    <row r="43" spans="1:47">
      <c r="A43" s="28" t="s">
        <v>3230</v>
      </c>
      <c r="B43" s="28"/>
      <c r="C43" s="28"/>
      <c r="D43" s="28"/>
      <c r="E43" s="28"/>
      <c r="F43" s="28"/>
      <c r="G43" s="28" t="s">
        <v>3231</v>
      </c>
      <c r="H43" s="28" t="s">
        <v>3232</v>
      </c>
      <c r="I43" s="28"/>
      <c r="J43" s="28"/>
      <c r="K43" s="28" t="s">
        <v>3233</v>
      </c>
      <c r="L43" s="28" t="s">
        <v>3234</v>
      </c>
      <c r="M43" s="28" t="s">
        <v>3235</v>
      </c>
      <c r="N43" s="28"/>
      <c r="O43" s="28"/>
      <c r="P43" s="28"/>
      <c r="Q43" s="28"/>
      <c r="R43" s="28"/>
      <c r="S43" s="28"/>
      <c r="T43" s="28" t="s">
        <v>2899</v>
      </c>
      <c r="U43" s="28" t="s">
        <v>3236</v>
      </c>
      <c r="V43" s="28"/>
      <c r="W43" s="28" t="s">
        <v>3237</v>
      </c>
      <c r="X43" s="28"/>
      <c r="Y43" s="28"/>
      <c r="Z43" s="28"/>
      <c r="AA43" s="28" t="s">
        <v>3177</v>
      </c>
      <c r="AB43" s="28" t="s">
        <v>3238</v>
      </c>
      <c r="AC43" s="28"/>
      <c r="AD43" s="28"/>
      <c r="AE43" s="28"/>
      <c r="AF43" s="28"/>
      <c r="AG43" s="28"/>
      <c r="AH43" s="28"/>
      <c r="AI43" s="28"/>
      <c r="AJ43" s="28"/>
      <c r="AK43" s="28"/>
      <c r="AL43" s="28"/>
      <c r="AM43" s="28"/>
      <c r="AN43" s="28" t="s">
        <v>3239</v>
      </c>
      <c r="AO43" s="28"/>
      <c r="AP43" s="28"/>
      <c r="AQ43" s="28" t="s">
        <v>3240</v>
      </c>
      <c r="AR43" s="28"/>
      <c r="AS43" s="28"/>
      <c r="AT43" s="28" t="s">
        <v>3241</v>
      </c>
      <c r="AU43" s="28" t="s">
        <v>3242</v>
      </c>
    </row>
    <row r="44" spans="1:47">
      <c r="A44" s="28" t="s">
        <v>3243</v>
      </c>
      <c r="B44" s="28"/>
      <c r="C44" s="28"/>
      <c r="D44" s="28"/>
      <c r="E44" s="28"/>
      <c r="F44" s="28"/>
      <c r="G44" s="28" t="s">
        <v>3244</v>
      </c>
      <c r="H44" s="28" t="s">
        <v>3245</v>
      </c>
      <c r="I44" s="28"/>
      <c r="J44" s="28"/>
      <c r="K44" s="28" t="s">
        <v>3246</v>
      </c>
      <c r="L44" s="28" t="s">
        <v>3247</v>
      </c>
      <c r="M44" s="28" t="s">
        <v>3248</v>
      </c>
      <c r="N44" s="28"/>
      <c r="O44" s="28"/>
      <c r="P44" s="28"/>
      <c r="Q44" s="28"/>
      <c r="R44" s="28"/>
      <c r="S44" s="28"/>
      <c r="T44" s="28" t="s">
        <v>3249</v>
      </c>
      <c r="U44" s="28" t="s">
        <v>3250</v>
      </c>
      <c r="V44" s="28"/>
      <c r="W44" s="28" t="s">
        <v>3251</v>
      </c>
      <c r="X44" s="28"/>
      <c r="Y44" s="28"/>
      <c r="Z44" s="28"/>
      <c r="AA44" s="28" t="s">
        <v>3252</v>
      </c>
      <c r="AB44" s="28"/>
      <c r="AC44" s="28"/>
      <c r="AD44" s="28"/>
      <c r="AE44" s="28"/>
      <c r="AF44" s="28"/>
      <c r="AG44" s="28"/>
      <c r="AH44" s="28"/>
      <c r="AI44" s="28"/>
      <c r="AJ44" s="28"/>
      <c r="AK44" s="28"/>
      <c r="AL44" s="28"/>
      <c r="AM44" s="28"/>
      <c r="AN44" s="28" t="s">
        <v>3253</v>
      </c>
      <c r="AO44" s="28"/>
      <c r="AP44" s="28"/>
      <c r="AQ44" s="28" t="s">
        <v>3254</v>
      </c>
      <c r="AR44" s="28"/>
      <c r="AS44" s="28"/>
      <c r="AT44" s="28" t="s">
        <v>3255</v>
      </c>
      <c r="AU44" s="28"/>
    </row>
    <row r="45" spans="1:47">
      <c r="A45" s="28" t="s">
        <v>3256</v>
      </c>
      <c r="B45" s="28"/>
      <c r="C45" s="28"/>
      <c r="D45" s="28"/>
      <c r="E45" s="28"/>
      <c r="F45" s="28"/>
      <c r="G45" s="28" t="s">
        <v>3257</v>
      </c>
      <c r="H45" s="28" t="s">
        <v>3258</v>
      </c>
      <c r="I45" s="28"/>
      <c r="J45" s="28"/>
      <c r="K45" s="28" t="s">
        <v>3259</v>
      </c>
      <c r="L45" s="28" t="s">
        <v>3260</v>
      </c>
      <c r="M45" s="28" t="s">
        <v>3261</v>
      </c>
      <c r="N45" s="28"/>
      <c r="O45" s="28"/>
      <c r="P45" s="28"/>
      <c r="Q45" s="28"/>
      <c r="R45" s="28"/>
      <c r="S45" s="28"/>
      <c r="T45" s="28" t="s">
        <v>3262</v>
      </c>
      <c r="U45" s="28"/>
      <c r="V45" s="28"/>
      <c r="W45" s="28" t="s">
        <v>3263</v>
      </c>
      <c r="X45" s="28"/>
      <c r="Y45" s="28"/>
      <c r="Z45" s="28"/>
      <c r="AA45" s="28" t="s">
        <v>3264</v>
      </c>
      <c r="AB45" s="28"/>
      <c r="AC45" s="28"/>
      <c r="AD45" s="28"/>
      <c r="AE45" s="28"/>
      <c r="AF45" s="28"/>
      <c r="AG45" s="28"/>
      <c r="AH45" s="28"/>
      <c r="AI45" s="28"/>
      <c r="AJ45" s="28"/>
      <c r="AK45" s="28"/>
      <c r="AL45" s="28"/>
      <c r="AM45" s="28"/>
      <c r="AN45" s="28" t="s">
        <v>3265</v>
      </c>
      <c r="AO45" s="28"/>
      <c r="AP45" s="28"/>
      <c r="AQ45" s="28" t="s">
        <v>3266</v>
      </c>
      <c r="AR45" s="28"/>
      <c r="AS45" s="28"/>
      <c r="AT45" s="28" t="s">
        <v>3267</v>
      </c>
      <c r="AU45" s="28"/>
    </row>
    <row r="46" spans="1:47">
      <c r="A46" s="28" t="s">
        <v>3140</v>
      </c>
      <c r="B46" s="28"/>
      <c r="C46" s="28"/>
      <c r="D46" s="28"/>
      <c r="E46" s="28"/>
      <c r="F46" s="28"/>
      <c r="G46" s="28" t="s">
        <v>3268</v>
      </c>
      <c r="H46" s="28" t="s">
        <v>3269</v>
      </c>
      <c r="I46" s="28"/>
      <c r="J46" s="28"/>
      <c r="K46" s="28" t="s">
        <v>3270</v>
      </c>
      <c r="L46" s="28" t="s">
        <v>3271</v>
      </c>
      <c r="M46" s="28" t="s">
        <v>3272</v>
      </c>
      <c r="N46" s="28"/>
      <c r="O46" s="28"/>
      <c r="P46" s="28"/>
      <c r="Q46" s="28"/>
      <c r="R46" s="28"/>
      <c r="S46" s="28"/>
      <c r="T46" s="28" t="s">
        <v>3273</v>
      </c>
      <c r="U46" s="28"/>
      <c r="V46" s="28"/>
      <c r="W46" s="28" t="s">
        <v>3274</v>
      </c>
      <c r="X46" s="28"/>
      <c r="Y46" s="28"/>
      <c r="Z46" s="28"/>
      <c r="AA46" s="28"/>
      <c r="AB46" s="28"/>
      <c r="AC46" s="28"/>
      <c r="AD46" s="28"/>
      <c r="AE46" s="28"/>
      <c r="AF46" s="28"/>
      <c r="AG46" s="28"/>
      <c r="AH46" s="28"/>
      <c r="AI46" s="28"/>
      <c r="AJ46" s="28"/>
      <c r="AK46" s="28"/>
      <c r="AL46" s="28"/>
      <c r="AM46" s="28"/>
      <c r="AN46" s="28" t="s">
        <v>3275</v>
      </c>
      <c r="AO46" s="28"/>
      <c r="AP46" s="28"/>
      <c r="AQ46" s="28" t="s">
        <v>3276</v>
      </c>
      <c r="AR46" s="28"/>
      <c r="AS46" s="28"/>
      <c r="AT46" s="28"/>
      <c r="AU46" s="28"/>
    </row>
    <row r="47" spans="1:47">
      <c r="A47" s="28" t="s">
        <v>3277</v>
      </c>
      <c r="B47" s="28"/>
      <c r="C47" s="28"/>
      <c r="D47" s="28"/>
      <c r="E47" s="28"/>
      <c r="F47" s="28"/>
      <c r="G47" s="28" t="s">
        <v>3278</v>
      </c>
      <c r="H47" s="28"/>
      <c r="I47" s="28"/>
      <c r="J47" s="28"/>
      <c r="K47" s="28" t="s">
        <v>3279</v>
      </c>
      <c r="L47" s="28" t="s">
        <v>3280</v>
      </c>
      <c r="M47" s="28" t="s">
        <v>3281</v>
      </c>
      <c r="N47" s="28"/>
      <c r="O47" s="28"/>
      <c r="P47" s="28"/>
      <c r="Q47" s="28"/>
      <c r="R47" s="28"/>
      <c r="S47" s="28"/>
      <c r="T47" s="28" t="s">
        <v>3282</v>
      </c>
      <c r="U47" s="28"/>
      <c r="V47" s="28"/>
      <c r="W47" s="28" t="s">
        <v>3283</v>
      </c>
      <c r="X47" s="28"/>
      <c r="Y47" s="28"/>
      <c r="Z47" s="28"/>
      <c r="AA47" s="28"/>
      <c r="AB47" s="28"/>
      <c r="AC47" s="28"/>
      <c r="AD47" s="28"/>
      <c r="AE47" s="28"/>
      <c r="AF47" s="28"/>
      <c r="AG47" s="28"/>
      <c r="AH47" s="28"/>
      <c r="AI47" s="28"/>
      <c r="AJ47" s="28"/>
      <c r="AK47" s="28"/>
      <c r="AL47" s="28"/>
      <c r="AM47" s="28"/>
      <c r="AN47" s="28" t="s">
        <v>3284</v>
      </c>
      <c r="AO47" s="28"/>
      <c r="AP47" s="28"/>
      <c r="AQ47" s="28" t="s">
        <v>3285</v>
      </c>
      <c r="AR47" s="28"/>
      <c r="AS47" s="28"/>
      <c r="AT47" s="28"/>
      <c r="AU47" s="28"/>
    </row>
    <row r="48" spans="1:47">
      <c r="A48" s="28" t="s">
        <v>3286</v>
      </c>
      <c r="B48" s="28"/>
      <c r="C48" s="28"/>
      <c r="D48" s="28"/>
      <c r="E48" s="28"/>
      <c r="F48" s="28"/>
      <c r="G48" s="28" t="s">
        <v>3287</v>
      </c>
      <c r="H48" s="28"/>
      <c r="I48" s="28"/>
      <c r="J48" s="28"/>
      <c r="K48" s="28" t="s">
        <v>3288</v>
      </c>
      <c r="L48" s="28" t="s">
        <v>3289</v>
      </c>
      <c r="M48" s="28" t="s">
        <v>3290</v>
      </c>
      <c r="N48" s="28"/>
      <c r="O48" s="28"/>
      <c r="P48" s="28"/>
      <c r="Q48" s="28"/>
      <c r="R48" s="28"/>
      <c r="S48" s="28"/>
      <c r="T48" s="28" t="s">
        <v>3291</v>
      </c>
      <c r="U48" s="28"/>
      <c r="V48" s="28"/>
      <c r="W48" s="28" t="s">
        <v>3292</v>
      </c>
      <c r="X48" s="28"/>
      <c r="Y48" s="28"/>
      <c r="Z48" s="28"/>
      <c r="AA48" s="28"/>
      <c r="AB48" s="28"/>
      <c r="AC48" s="28"/>
      <c r="AD48" s="28"/>
      <c r="AE48" s="28"/>
      <c r="AF48" s="28"/>
      <c r="AG48" s="28"/>
      <c r="AH48" s="28"/>
      <c r="AI48" s="28"/>
      <c r="AJ48" s="28"/>
      <c r="AK48" s="28"/>
      <c r="AL48" s="28"/>
      <c r="AM48" s="28"/>
      <c r="AN48" s="28" t="s">
        <v>3293</v>
      </c>
      <c r="AO48" s="28"/>
      <c r="AP48" s="28"/>
      <c r="AQ48" s="28"/>
      <c r="AR48" s="28"/>
      <c r="AS48" s="28"/>
      <c r="AT48" s="28"/>
      <c r="AU48" s="28"/>
    </row>
    <row r="49" spans="1:47">
      <c r="A49" s="28" t="s">
        <v>3294</v>
      </c>
      <c r="B49" s="28"/>
      <c r="C49" s="28"/>
      <c r="D49" s="28"/>
      <c r="E49" s="28"/>
      <c r="F49" s="28"/>
      <c r="G49" s="28" t="s">
        <v>3295</v>
      </c>
      <c r="H49" s="28"/>
      <c r="I49" s="28"/>
      <c r="J49" s="28"/>
      <c r="K49" s="28" t="s">
        <v>3296</v>
      </c>
      <c r="L49" s="28" t="s">
        <v>3297</v>
      </c>
      <c r="M49" s="28" t="s">
        <v>3298</v>
      </c>
      <c r="N49" s="28"/>
      <c r="O49" s="28"/>
      <c r="P49" s="28"/>
      <c r="Q49" s="28"/>
      <c r="R49" s="28"/>
      <c r="S49" s="28"/>
      <c r="T49" s="28" t="s">
        <v>3299</v>
      </c>
      <c r="U49" s="28"/>
      <c r="V49" s="28"/>
      <c r="W49" s="28" t="s">
        <v>3300</v>
      </c>
      <c r="X49" s="28"/>
      <c r="Y49" s="28"/>
      <c r="Z49" s="28"/>
      <c r="AA49" s="28"/>
      <c r="AB49" s="28"/>
      <c r="AC49" s="28"/>
      <c r="AD49" s="28"/>
      <c r="AE49" s="28"/>
      <c r="AF49" s="28"/>
      <c r="AG49" s="28"/>
      <c r="AH49" s="28"/>
      <c r="AI49" s="28"/>
      <c r="AJ49" s="28"/>
      <c r="AK49" s="28"/>
      <c r="AL49" s="28"/>
      <c r="AM49" s="28"/>
      <c r="AN49" s="28" t="s">
        <v>3301</v>
      </c>
      <c r="AO49" s="28"/>
      <c r="AP49" s="28"/>
      <c r="AQ49" s="28"/>
      <c r="AR49" s="28"/>
      <c r="AS49" s="28"/>
      <c r="AT49" s="28"/>
      <c r="AU49" s="28"/>
    </row>
    <row r="50" spans="1:47">
      <c r="A50" s="28" t="s">
        <v>3302</v>
      </c>
      <c r="B50" s="28"/>
      <c r="C50" s="28"/>
      <c r="D50" s="28"/>
      <c r="E50" s="28"/>
      <c r="F50" s="28"/>
      <c r="G50" s="28" t="s">
        <v>3303</v>
      </c>
      <c r="H50" s="28"/>
      <c r="I50" s="28"/>
      <c r="J50" s="28"/>
      <c r="K50" s="28" t="s">
        <v>3304</v>
      </c>
      <c r="L50" s="28" t="s">
        <v>3305</v>
      </c>
      <c r="M50" s="28" t="s">
        <v>3306</v>
      </c>
      <c r="N50" s="28"/>
      <c r="O50" s="28"/>
      <c r="P50" s="28"/>
      <c r="Q50" s="28"/>
      <c r="R50" s="28"/>
      <c r="S50" s="28"/>
      <c r="T50" s="28" t="s">
        <v>3307</v>
      </c>
      <c r="U50" s="28"/>
      <c r="V50" s="28"/>
      <c r="W50" s="28" t="s">
        <v>3308</v>
      </c>
      <c r="X50" s="28"/>
      <c r="Y50" s="28"/>
      <c r="Z50" s="28"/>
      <c r="AA50" s="28"/>
      <c r="AB50" s="28"/>
      <c r="AC50" s="28"/>
      <c r="AD50" s="28"/>
      <c r="AE50" s="28"/>
      <c r="AF50" s="28"/>
      <c r="AG50" s="28"/>
      <c r="AH50" s="28"/>
      <c r="AI50" s="28"/>
      <c r="AJ50" s="28"/>
      <c r="AK50" s="28"/>
      <c r="AL50" s="28"/>
      <c r="AM50" s="28"/>
      <c r="AN50" s="28" t="s">
        <v>2503</v>
      </c>
      <c r="AO50" s="28"/>
      <c r="AP50" s="28"/>
      <c r="AQ50" s="28"/>
      <c r="AR50" s="28"/>
      <c r="AS50" s="28"/>
      <c r="AT50" s="28"/>
      <c r="AU50" s="28"/>
    </row>
    <row r="51" spans="1:47">
      <c r="A51" s="28" t="s">
        <v>3309</v>
      </c>
      <c r="B51" s="28"/>
      <c r="C51" s="28"/>
      <c r="D51" s="28"/>
      <c r="E51" s="28"/>
      <c r="F51" s="28"/>
      <c r="G51" s="28" t="s">
        <v>3310</v>
      </c>
      <c r="H51" s="28"/>
      <c r="I51" s="28"/>
      <c r="J51" s="28"/>
      <c r="K51" s="28" t="s">
        <v>3311</v>
      </c>
      <c r="L51" s="28" t="s">
        <v>3312</v>
      </c>
      <c r="M51" s="28" t="s">
        <v>3313</v>
      </c>
      <c r="N51" s="28"/>
      <c r="O51" s="28"/>
      <c r="P51" s="28"/>
      <c r="Q51" s="28"/>
      <c r="R51" s="28"/>
      <c r="S51" s="28"/>
      <c r="T51" s="28" t="s">
        <v>3314</v>
      </c>
      <c r="U51" s="28"/>
      <c r="V51" s="28"/>
      <c r="W51" s="28" t="s">
        <v>2444</v>
      </c>
      <c r="X51" s="28"/>
      <c r="Y51" s="28"/>
      <c r="Z51" s="28"/>
      <c r="AA51" s="28"/>
      <c r="AB51" s="28"/>
      <c r="AC51" s="28"/>
      <c r="AD51" s="28"/>
      <c r="AE51" s="28"/>
      <c r="AF51" s="28"/>
      <c r="AG51" s="28"/>
      <c r="AH51" s="28"/>
      <c r="AI51" s="28"/>
      <c r="AJ51" s="28"/>
      <c r="AK51" s="28"/>
      <c r="AL51" s="28"/>
      <c r="AM51" s="28"/>
      <c r="AN51" s="28" t="s">
        <v>3315</v>
      </c>
      <c r="AO51" s="28"/>
      <c r="AP51" s="28"/>
      <c r="AQ51" s="28"/>
      <c r="AR51" s="28"/>
      <c r="AS51" s="28"/>
      <c r="AT51" s="28"/>
      <c r="AU51" s="28"/>
    </row>
    <row r="52" spans="1:47">
      <c r="A52" s="28" t="s">
        <v>3316</v>
      </c>
      <c r="B52" s="28"/>
      <c r="C52" s="28"/>
      <c r="D52" s="28"/>
      <c r="E52" s="28"/>
      <c r="F52" s="28"/>
      <c r="G52" s="28" t="s">
        <v>3317</v>
      </c>
      <c r="H52" s="28"/>
      <c r="I52" s="28"/>
      <c r="J52" s="28"/>
      <c r="K52" s="28" t="s">
        <v>3318</v>
      </c>
      <c r="L52" s="28" t="s">
        <v>3319</v>
      </c>
      <c r="M52" s="28" t="s">
        <v>3320</v>
      </c>
      <c r="N52" s="28"/>
      <c r="O52" s="28"/>
      <c r="P52" s="28"/>
      <c r="Q52" s="28"/>
      <c r="R52" s="28"/>
      <c r="S52" s="28"/>
      <c r="T52" s="28" t="s">
        <v>3321</v>
      </c>
      <c r="U52" s="28"/>
      <c r="V52" s="28"/>
      <c r="W52" s="28" t="s">
        <v>3322</v>
      </c>
      <c r="X52" s="28"/>
      <c r="Y52" s="28"/>
      <c r="Z52" s="28"/>
      <c r="AA52" s="28"/>
      <c r="AB52" s="28"/>
      <c r="AC52" s="28"/>
      <c r="AD52" s="28"/>
      <c r="AE52" s="28"/>
      <c r="AF52" s="28"/>
      <c r="AG52" s="28"/>
      <c r="AH52" s="28"/>
      <c r="AI52" s="28"/>
      <c r="AJ52" s="28"/>
      <c r="AK52" s="28"/>
      <c r="AL52" s="28"/>
      <c r="AM52" s="28"/>
      <c r="AN52" s="28" t="s">
        <v>3323</v>
      </c>
      <c r="AO52" s="28"/>
      <c r="AP52" s="28"/>
      <c r="AQ52" s="28"/>
      <c r="AR52" s="28"/>
      <c r="AS52" s="28"/>
      <c r="AT52" s="28"/>
      <c r="AU52" s="28"/>
    </row>
    <row r="53" spans="1:47">
      <c r="A53" s="28" t="s">
        <v>3324</v>
      </c>
      <c r="B53" s="28"/>
      <c r="C53" s="28"/>
      <c r="D53" s="28"/>
      <c r="E53" s="28"/>
      <c r="F53" s="28"/>
      <c r="G53" s="28" t="s">
        <v>3325</v>
      </c>
      <c r="H53" s="28"/>
      <c r="I53" s="28"/>
      <c r="J53" s="28"/>
      <c r="K53" s="28" t="s">
        <v>3326</v>
      </c>
      <c r="L53" s="28" t="s">
        <v>3327</v>
      </c>
      <c r="M53" s="28" t="s">
        <v>3328</v>
      </c>
      <c r="N53" s="28"/>
      <c r="O53" s="28"/>
      <c r="P53" s="28"/>
      <c r="Q53" s="28"/>
      <c r="R53" s="28"/>
      <c r="S53" s="28"/>
      <c r="T53" s="28" t="s">
        <v>3329</v>
      </c>
      <c r="U53" s="28"/>
      <c r="V53" s="28"/>
      <c r="W53" s="28" t="s">
        <v>3330</v>
      </c>
      <c r="X53" s="28"/>
      <c r="Y53" s="28"/>
      <c r="Z53" s="28"/>
      <c r="AA53" s="28"/>
      <c r="AB53" s="28"/>
      <c r="AC53" s="28"/>
      <c r="AD53" s="28"/>
      <c r="AE53" s="28"/>
      <c r="AF53" s="28"/>
      <c r="AG53" s="28"/>
      <c r="AH53" s="28"/>
      <c r="AI53" s="28"/>
      <c r="AJ53" s="28"/>
      <c r="AK53" s="28"/>
      <c r="AL53" s="28"/>
      <c r="AM53" s="28"/>
      <c r="AN53" s="28" t="s">
        <v>3331</v>
      </c>
      <c r="AO53" s="28"/>
      <c r="AP53" s="28"/>
      <c r="AQ53" s="28"/>
      <c r="AR53" s="28"/>
      <c r="AS53" s="28"/>
      <c r="AT53" s="28"/>
      <c r="AU53" s="28"/>
    </row>
    <row r="54" spans="1:47">
      <c r="A54" s="28" t="s">
        <v>3332</v>
      </c>
      <c r="B54" s="28"/>
      <c r="C54" s="28"/>
      <c r="D54" s="28"/>
      <c r="E54" s="28"/>
      <c r="F54" s="28"/>
      <c r="G54" s="28" t="s">
        <v>3333</v>
      </c>
      <c r="H54" s="28"/>
      <c r="I54" s="28"/>
      <c r="J54" s="28"/>
      <c r="K54" s="28" t="s">
        <v>3334</v>
      </c>
      <c r="L54" s="28" t="s">
        <v>3335</v>
      </c>
      <c r="M54" s="28" t="s">
        <v>3336</v>
      </c>
      <c r="N54" s="28"/>
      <c r="O54" s="28"/>
      <c r="P54" s="28"/>
      <c r="Q54" s="28"/>
      <c r="R54" s="28"/>
      <c r="S54" s="28"/>
      <c r="T54" s="28" t="s">
        <v>3337</v>
      </c>
      <c r="U54" s="28"/>
      <c r="V54" s="28"/>
      <c r="W54" s="28" t="s">
        <v>3338</v>
      </c>
      <c r="X54" s="28"/>
      <c r="Y54" s="28"/>
      <c r="Z54" s="28"/>
      <c r="AA54" s="28"/>
      <c r="AB54" s="28"/>
      <c r="AC54" s="28"/>
      <c r="AD54" s="28"/>
      <c r="AE54" s="28"/>
      <c r="AF54" s="28"/>
      <c r="AG54" s="28"/>
      <c r="AH54" s="28"/>
      <c r="AI54" s="28"/>
      <c r="AJ54" s="28"/>
      <c r="AK54" s="28"/>
      <c r="AL54" s="28"/>
      <c r="AM54" s="28"/>
      <c r="AN54" s="28" t="s">
        <v>2698</v>
      </c>
      <c r="AO54" s="28"/>
      <c r="AP54" s="28"/>
      <c r="AQ54" s="28"/>
      <c r="AR54" s="28"/>
      <c r="AS54" s="28"/>
      <c r="AT54" s="28"/>
      <c r="AU54" s="28"/>
    </row>
    <row r="55" spans="1:47">
      <c r="A55" s="28" t="s">
        <v>3339</v>
      </c>
      <c r="B55" s="28"/>
      <c r="C55" s="28"/>
      <c r="D55" s="28"/>
      <c r="E55" s="28"/>
      <c r="F55" s="28"/>
      <c r="G55" s="28" t="s">
        <v>3340</v>
      </c>
      <c r="H55" s="28"/>
      <c r="I55" s="28"/>
      <c r="J55" s="28"/>
      <c r="K55" s="28" t="s">
        <v>3341</v>
      </c>
      <c r="L55" s="28" t="s">
        <v>3342</v>
      </c>
      <c r="M55" s="28" t="s">
        <v>3343</v>
      </c>
      <c r="N55" s="28"/>
      <c r="O55" s="28"/>
      <c r="P55" s="28"/>
      <c r="Q55" s="28"/>
      <c r="R55" s="28"/>
      <c r="S55" s="28"/>
      <c r="T55" s="28" t="s">
        <v>3344</v>
      </c>
      <c r="U55" s="28"/>
      <c r="V55" s="28"/>
      <c r="W55" s="28" t="s">
        <v>3345</v>
      </c>
      <c r="X55" s="28"/>
      <c r="Y55" s="28"/>
      <c r="Z55" s="28"/>
      <c r="AA55" s="28"/>
      <c r="AB55" s="28"/>
      <c r="AC55" s="28"/>
      <c r="AD55" s="28"/>
      <c r="AE55" s="28"/>
      <c r="AF55" s="28"/>
      <c r="AG55" s="28"/>
      <c r="AH55" s="28"/>
      <c r="AI55" s="28"/>
      <c r="AJ55" s="28"/>
      <c r="AK55" s="28"/>
      <c r="AL55" s="28"/>
      <c r="AM55" s="28"/>
      <c r="AN55" s="28" t="s">
        <v>3346</v>
      </c>
      <c r="AO55" s="28"/>
      <c r="AP55" s="28"/>
      <c r="AQ55" s="28"/>
      <c r="AR55" s="28"/>
      <c r="AS55" s="28"/>
      <c r="AT55" s="28"/>
      <c r="AU55" s="28"/>
    </row>
    <row r="56" spans="1:47">
      <c r="A56" s="28" t="s">
        <v>3347</v>
      </c>
      <c r="B56" s="28"/>
      <c r="C56" s="28"/>
      <c r="D56" s="28"/>
      <c r="E56" s="28"/>
      <c r="F56" s="28"/>
      <c r="G56" s="28" t="s">
        <v>3348</v>
      </c>
      <c r="H56" s="28"/>
      <c r="I56" s="28"/>
      <c r="J56" s="28"/>
      <c r="K56" s="28" t="s">
        <v>3349</v>
      </c>
      <c r="L56" s="28" t="s">
        <v>3350</v>
      </c>
      <c r="M56" s="28" t="s">
        <v>3351</v>
      </c>
      <c r="N56" s="28"/>
      <c r="O56" s="28"/>
      <c r="P56" s="28"/>
      <c r="Q56" s="28"/>
      <c r="R56" s="28"/>
      <c r="S56" s="28"/>
      <c r="T56" s="28" t="s">
        <v>3352</v>
      </c>
      <c r="U56" s="28"/>
      <c r="V56" s="28"/>
      <c r="W56" s="28" t="s">
        <v>3353</v>
      </c>
      <c r="X56" s="28"/>
      <c r="Y56" s="28"/>
      <c r="Z56" s="28"/>
      <c r="AA56" s="28"/>
      <c r="AB56" s="28"/>
      <c r="AC56" s="28"/>
      <c r="AD56" s="28"/>
      <c r="AE56" s="28"/>
      <c r="AF56" s="28"/>
      <c r="AG56" s="28"/>
      <c r="AH56" s="28"/>
      <c r="AI56" s="28"/>
      <c r="AJ56" s="28"/>
      <c r="AK56" s="28"/>
      <c r="AL56" s="28"/>
      <c r="AM56" s="28"/>
      <c r="AN56" s="28" t="s">
        <v>3354</v>
      </c>
      <c r="AO56" s="28"/>
      <c r="AP56" s="28"/>
      <c r="AQ56" s="28"/>
      <c r="AR56" s="28"/>
      <c r="AS56" s="28"/>
      <c r="AT56" s="28"/>
      <c r="AU56" s="28"/>
    </row>
    <row r="57" spans="1:47">
      <c r="A57" s="28" t="s">
        <v>3355</v>
      </c>
      <c r="B57" s="28"/>
      <c r="C57" s="28"/>
      <c r="D57" s="28"/>
      <c r="E57" s="28"/>
      <c r="F57" s="28"/>
      <c r="G57" s="28" t="s">
        <v>3356</v>
      </c>
      <c r="H57" s="28"/>
      <c r="I57" s="28"/>
      <c r="J57" s="28"/>
      <c r="K57" s="28" t="s">
        <v>3357</v>
      </c>
      <c r="L57" s="28"/>
      <c r="M57" s="28" t="s">
        <v>3358</v>
      </c>
      <c r="N57" s="28"/>
      <c r="O57" s="28"/>
      <c r="P57" s="28"/>
      <c r="Q57" s="28"/>
      <c r="R57" s="28"/>
      <c r="S57" s="28"/>
      <c r="T57" s="28" t="s">
        <v>3359</v>
      </c>
      <c r="U57" s="28"/>
      <c r="V57" s="28"/>
      <c r="W57" s="28"/>
      <c r="X57" s="28"/>
      <c r="Y57" s="28"/>
      <c r="Z57" s="28"/>
      <c r="AA57" s="28"/>
      <c r="AB57" s="28"/>
      <c r="AC57" s="28"/>
      <c r="AD57" s="28"/>
      <c r="AE57" s="28"/>
      <c r="AF57" s="28"/>
      <c r="AG57" s="28"/>
      <c r="AH57" s="28"/>
      <c r="AI57" s="28"/>
      <c r="AJ57" s="28"/>
      <c r="AK57" s="28"/>
      <c r="AL57" s="28"/>
      <c r="AM57" s="28"/>
      <c r="AN57" s="28" t="s">
        <v>3360</v>
      </c>
      <c r="AO57" s="28"/>
      <c r="AP57" s="28"/>
      <c r="AQ57" s="28"/>
      <c r="AR57" s="28"/>
      <c r="AS57" s="28"/>
      <c r="AT57" s="28"/>
      <c r="AU57" s="28"/>
    </row>
    <row r="58" spans="1:47">
      <c r="A58" s="28" t="s">
        <v>3361</v>
      </c>
      <c r="B58" s="28"/>
      <c r="C58" s="28"/>
      <c r="D58" s="28"/>
      <c r="E58" s="28"/>
      <c r="F58" s="28"/>
      <c r="G58" s="28" t="s">
        <v>3362</v>
      </c>
      <c r="H58" s="28"/>
      <c r="I58" s="28"/>
      <c r="J58" s="28"/>
      <c r="K58" s="28" t="s">
        <v>3363</v>
      </c>
      <c r="L58" s="28"/>
      <c r="M58" s="28" t="s">
        <v>3364</v>
      </c>
      <c r="N58" s="28"/>
      <c r="O58" s="28"/>
      <c r="P58" s="28"/>
      <c r="Q58" s="28"/>
      <c r="R58" s="28"/>
      <c r="S58" s="28"/>
      <c r="T58" s="28" t="s">
        <v>3365</v>
      </c>
      <c r="U58" s="28"/>
      <c r="V58" s="28"/>
      <c r="W58" s="28"/>
      <c r="X58" s="28"/>
      <c r="Y58" s="28"/>
      <c r="Z58" s="28"/>
      <c r="AA58" s="28"/>
      <c r="AB58" s="28"/>
      <c r="AC58" s="28"/>
      <c r="AD58" s="28"/>
      <c r="AE58" s="28"/>
      <c r="AF58" s="28"/>
      <c r="AG58" s="28"/>
      <c r="AH58" s="28"/>
      <c r="AI58" s="28"/>
      <c r="AJ58" s="28"/>
      <c r="AK58" s="28"/>
      <c r="AL58" s="28"/>
      <c r="AM58" s="28"/>
      <c r="AN58" s="28" t="s">
        <v>3366</v>
      </c>
      <c r="AO58" s="28"/>
      <c r="AP58" s="28"/>
      <c r="AQ58" s="28"/>
      <c r="AR58" s="28"/>
      <c r="AS58" s="28"/>
      <c r="AT58" s="28"/>
      <c r="AU58" s="28"/>
    </row>
    <row r="59" spans="1:47">
      <c r="A59" s="28" t="s">
        <v>3367</v>
      </c>
      <c r="B59" s="28"/>
      <c r="C59" s="28"/>
      <c r="D59" s="28"/>
      <c r="E59" s="28"/>
      <c r="F59" s="28"/>
      <c r="G59" s="28" t="s">
        <v>3368</v>
      </c>
      <c r="H59" s="28"/>
      <c r="I59" s="28"/>
      <c r="J59" s="28"/>
      <c r="K59" s="28" t="s">
        <v>2516</v>
      </c>
      <c r="L59" s="28"/>
      <c r="M59" s="28" t="s">
        <v>3369</v>
      </c>
      <c r="N59" s="28"/>
      <c r="O59" s="28"/>
      <c r="P59" s="28"/>
      <c r="Q59" s="28"/>
      <c r="R59" s="28"/>
      <c r="S59" s="28"/>
      <c r="T59" s="28" t="s">
        <v>3370</v>
      </c>
      <c r="U59" s="28"/>
      <c r="V59" s="28"/>
      <c r="W59" s="28"/>
      <c r="X59" s="28"/>
      <c r="Y59" s="28"/>
      <c r="Z59" s="28"/>
      <c r="AA59" s="28"/>
      <c r="AB59" s="28"/>
      <c r="AC59" s="28"/>
      <c r="AD59" s="28"/>
      <c r="AE59" s="28"/>
      <c r="AF59" s="28"/>
      <c r="AG59" s="28"/>
      <c r="AH59" s="28"/>
      <c r="AI59" s="28"/>
      <c r="AJ59" s="28"/>
      <c r="AK59" s="28"/>
      <c r="AL59" s="28"/>
      <c r="AM59" s="28"/>
      <c r="AN59" s="28" t="s">
        <v>3371</v>
      </c>
      <c r="AO59" s="28"/>
      <c r="AP59" s="28"/>
      <c r="AQ59" s="28"/>
      <c r="AR59" s="28"/>
      <c r="AS59" s="28"/>
      <c r="AT59" s="28"/>
      <c r="AU59" s="28"/>
    </row>
    <row r="60" spans="1:47">
      <c r="A60" s="28" t="s">
        <v>3372</v>
      </c>
      <c r="B60" s="28"/>
      <c r="C60" s="28"/>
      <c r="D60" s="28"/>
      <c r="E60" s="28"/>
      <c r="F60" s="28"/>
      <c r="G60" s="28" t="s">
        <v>3373</v>
      </c>
      <c r="H60" s="28"/>
      <c r="I60" s="28"/>
      <c r="J60" s="28"/>
      <c r="K60" s="28" t="s">
        <v>3374</v>
      </c>
      <c r="L60" s="28"/>
      <c r="M60" s="28" t="s">
        <v>3375</v>
      </c>
      <c r="N60" s="28"/>
      <c r="O60" s="28"/>
      <c r="P60" s="28"/>
      <c r="Q60" s="28"/>
      <c r="R60" s="28"/>
      <c r="S60" s="28"/>
      <c r="T60" s="28" t="s">
        <v>3376</v>
      </c>
      <c r="U60" s="28"/>
      <c r="V60" s="28"/>
      <c r="W60" s="28"/>
      <c r="X60" s="28"/>
      <c r="Y60" s="28"/>
      <c r="Z60" s="28"/>
      <c r="AA60" s="28"/>
      <c r="AB60" s="28"/>
      <c r="AC60" s="28"/>
      <c r="AD60" s="28"/>
      <c r="AE60" s="28"/>
      <c r="AF60" s="28"/>
      <c r="AG60" s="28"/>
      <c r="AH60" s="28"/>
      <c r="AI60" s="28"/>
      <c r="AJ60" s="28"/>
      <c r="AK60" s="28"/>
      <c r="AL60" s="28"/>
      <c r="AM60" s="28"/>
      <c r="AN60" s="28" t="s">
        <v>3377</v>
      </c>
      <c r="AO60" s="28"/>
      <c r="AP60" s="28"/>
      <c r="AQ60" s="28"/>
      <c r="AR60" s="28"/>
      <c r="AS60" s="28"/>
      <c r="AT60" s="28"/>
      <c r="AU60" s="28"/>
    </row>
    <row r="61" spans="1:47">
      <c r="A61" s="28" t="s">
        <v>3378</v>
      </c>
      <c r="B61" s="28"/>
      <c r="C61" s="28"/>
      <c r="D61" s="28"/>
      <c r="E61" s="28"/>
      <c r="F61" s="28"/>
      <c r="G61" s="28" t="s">
        <v>3379</v>
      </c>
      <c r="H61" s="28"/>
      <c r="I61" s="28"/>
      <c r="J61" s="28"/>
      <c r="K61" s="28" t="s">
        <v>3380</v>
      </c>
      <c r="L61" s="28"/>
      <c r="M61" s="28" t="s">
        <v>3381</v>
      </c>
      <c r="N61" s="28"/>
      <c r="O61" s="28"/>
      <c r="P61" s="28"/>
      <c r="Q61" s="28"/>
      <c r="R61" s="28"/>
      <c r="S61" s="28"/>
      <c r="T61" s="28" t="s">
        <v>3382</v>
      </c>
      <c r="U61" s="28"/>
      <c r="V61" s="28"/>
      <c r="W61" s="28"/>
      <c r="X61" s="28"/>
      <c r="Y61" s="28"/>
      <c r="Z61" s="28"/>
      <c r="AA61" s="28"/>
      <c r="AB61" s="28"/>
      <c r="AC61" s="28"/>
      <c r="AD61" s="28"/>
      <c r="AE61" s="28"/>
      <c r="AF61" s="28"/>
      <c r="AG61" s="28"/>
      <c r="AH61" s="28"/>
      <c r="AI61" s="28"/>
      <c r="AJ61" s="28"/>
      <c r="AK61" s="28"/>
      <c r="AL61" s="28"/>
      <c r="AM61" s="28"/>
      <c r="AN61" s="28" t="s">
        <v>3383</v>
      </c>
      <c r="AO61" s="28"/>
      <c r="AP61" s="28"/>
      <c r="AQ61" s="28"/>
      <c r="AR61" s="28"/>
      <c r="AS61" s="28"/>
      <c r="AT61" s="28"/>
      <c r="AU61" s="28"/>
    </row>
    <row r="62" spans="1:47">
      <c r="A62" s="28" t="s">
        <v>3384</v>
      </c>
      <c r="B62" s="28"/>
      <c r="C62" s="28"/>
      <c r="D62" s="28"/>
      <c r="E62" s="28"/>
      <c r="F62" s="28"/>
      <c r="G62" s="28"/>
      <c r="H62" s="28"/>
      <c r="I62" s="28"/>
      <c r="J62" s="28"/>
      <c r="K62" s="28" t="s">
        <v>3385</v>
      </c>
      <c r="L62" s="28"/>
      <c r="M62" s="28" t="s">
        <v>3386</v>
      </c>
      <c r="N62" s="28"/>
      <c r="O62" s="28"/>
      <c r="P62" s="28"/>
      <c r="Q62" s="28"/>
      <c r="R62" s="28"/>
      <c r="S62" s="28"/>
      <c r="T62" s="28" t="s">
        <v>3387</v>
      </c>
      <c r="U62" s="28"/>
      <c r="V62" s="28"/>
      <c r="W62" s="28"/>
      <c r="X62" s="28"/>
      <c r="Y62" s="28"/>
      <c r="Z62" s="28"/>
      <c r="AA62" s="28"/>
      <c r="AB62" s="28"/>
      <c r="AC62" s="28"/>
      <c r="AD62" s="28"/>
      <c r="AE62" s="28"/>
      <c r="AF62" s="28"/>
      <c r="AG62" s="28"/>
      <c r="AH62" s="28"/>
      <c r="AI62" s="28"/>
      <c r="AJ62" s="28"/>
      <c r="AK62" s="28"/>
      <c r="AL62" s="28"/>
      <c r="AM62" s="28"/>
      <c r="AN62" s="28" t="s">
        <v>3388</v>
      </c>
      <c r="AO62" s="28"/>
      <c r="AP62" s="28"/>
      <c r="AQ62" s="28"/>
      <c r="AR62" s="28"/>
      <c r="AS62" s="28"/>
      <c r="AT62" s="28"/>
      <c r="AU62" s="28"/>
    </row>
    <row r="63" spans="1:47">
      <c r="A63" s="28" t="s">
        <v>3389</v>
      </c>
      <c r="B63" s="28"/>
      <c r="C63" s="28"/>
      <c r="D63" s="28"/>
      <c r="E63" s="28"/>
      <c r="F63" s="28"/>
      <c r="G63" s="28"/>
      <c r="H63" s="28"/>
      <c r="I63" s="28"/>
      <c r="J63" s="28"/>
      <c r="K63" s="28" t="s">
        <v>3390</v>
      </c>
      <c r="L63" s="28"/>
      <c r="M63" s="28" t="s">
        <v>3391</v>
      </c>
      <c r="N63" s="28"/>
      <c r="O63" s="28"/>
      <c r="P63" s="28"/>
      <c r="Q63" s="28"/>
      <c r="R63" s="28"/>
      <c r="S63" s="28"/>
      <c r="T63" s="28" t="s">
        <v>3392</v>
      </c>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row>
    <row r="64" spans="1:47">
      <c r="A64" s="28" t="s">
        <v>3393</v>
      </c>
      <c r="B64" s="28"/>
      <c r="C64" s="28"/>
      <c r="D64" s="28"/>
      <c r="E64" s="28"/>
      <c r="F64" s="28"/>
      <c r="G64" s="28"/>
      <c r="H64" s="28"/>
      <c r="I64" s="28"/>
      <c r="J64" s="28"/>
      <c r="K64" s="28" t="s">
        <v>3394</v>
      </c>
      <c r="L64" s="28"/>
      <c r="M64" s="28" t="s">
        <v>3395</v>
      </c>
      <c r="N64" s="28"/>
      <c r="O64" s="28"/>
      <c r="P64" s="28"/>
      <c r="Q64" s="28"/>
      <c r="R64" s="28"/>
      <c r="S64" s="28"/>
      <c r="T64" s="28" t="s">
        <v>3396</v>
      </c>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row>
    <row r="65" spans="1:47">
      <c r="A65" s="28" t="s">
        <v>3397</v>
      </c>
      <c r="B65" s="28"/>
      <c r="C65" s="28"/>
      <c r="D65" s="28"/>
      <c r="E65" s="28"/>
      <c r="F65" s="28"/>
      <c r="G65" s="28"/>
      <c r="H65" s="28"/>
      <c r="I65" s="28"/>
      <c r="J65" s="28"/>
      <c r="K65" s="28" t="s">
        <v>3398</v>
      </c>
      <c r="L65" s="28"/>
      <c r="M65" s="28"/>
      <c r="N65" s="28"/>
      <c r="O65" s="28"/>
      <c r="P65" s="28"/>
      <c r="Q65" s="28"/>
      <c r="R65" s="28"/>
      <c r="S65" s="28"/>
      <c r="T65" s="28" t="s">
        <v>3399</v>
      </c>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row>
    <row r="66" spans="1:47">
      <c r="A66" s="28" t="s">
        <v>3400</v>
      </c>
      <c r="B66" s="28"/>
      <c r="C66" s="28"/>
      <c r="D66" s="28"/>
      <c r="E66" s="28"/>
      <c r="F66" s="28"/>
      <c r="G66" s="28"/>
      <c r="H66" s="28"/>
      <c r="I66" s="28"/>
      <c r="J66" s="28"/>
      <c r="K66" s="28"/>
      <c r="L66" s="28"/>
      <c r="M66" s="28"/>
      <c r="N66" s="28"/>
      <c r="O66" s="28"/>
      <c r="P66" s="28"/>
      <c r="Q66" s="28"/>
      <c r="R66" s="28"/>
      <c r="S66" s="28"/>
      <c r="T66" s="28" t="s">
        <v>2303</v>
      </c>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row>
    <row r="67" spans="1:47">
      <c r="A67" s="28" t="s">
        <v>3401</v>
      </c>
      <c r="B67" s="28"/>
      <c r="C67" s="28"/>
      <c r="D67" s="28"/>
      <c r="E67" s="28"/>
      <c r="F67" s="28"/>
      <c r="G67" s="28"/>
      <c r="H67" s="28"/>
      <c r="I67" s="28"/>
      <c r="J67" s="28"/>
      <c r="K67" s="28"/>
      <c r="L67" s="28"/>
      <c r="M67" s="28"/>
      <c r="N67" s="28"/>
      <c r="O67" s="28"/>
      <c r="P67" s="28"/>
      <c r="Q67" s="28"/>
      <c r="R67" s="28"/>
      <c r="S67" s="28"/>
      <c r="T67" s="28" t="s">
        <v>3402</v>
      </c>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row>
    <row r="68" spans="1:47">
      <c r="A68" s="28" t="s">
        <v>3403</v>
      </c>
      <c r="B68" s="28"/>
      <c r="C68" s="28"/>
      <c r="D68" s="28"/>
      <c r="E68" s="28"/>
      <c r="F68" s="28"/>
      <c r="G68" s="28"/>
      <c r="H68" s="28"/>
      <c r="I68" s="28"/>
      <c r="J68" s="28"/>
      <c r="K68" s="28"/>
      <c r="L68" s="28"/>
      <c r="M68" s="28"/>
      <c r="N68" s="28"/>
      <c r="O68" s="28"/>
      <c r="P68" s="28"/>
      <c r="Q68" s="28"/>
      <c r="R68" s="28"/>
      <c r="S68" s="28"/>
      <c r="T68" s="28" t="s">
        <v>3404</v>
      </c>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row>
    <row r="69" spans="1:47">
      <c r="A69" s="28" t="s">
        <v>3405</v>
      </c>
      <c r="B69" s="28"/>
      <c r="C69" s="28"/>
      <c r="D69" s="28"/>
      <c r="E69" s="28"/>
      <c r="F69" s="28"/>
      <c r="G69" s="28"/>
      <c r="H69" s="28"/>
      <c r="I69" s="28"/>
      <c r="J69" s="28"/>
      <c r="K69" s="28"/>
      <c r="L69" s="28"/>
      <c r="M69" s="28"/>
      <c r="N69" s="28"/>
      <c r="O69" s="28"/>
      <c r="P69" s="28"/>
      <c r="Q69" s="28"/>
      <c r="R69" s="28"/>
      <c r="S69" s="28"/>
      <c r="T69" s="28" t="s">
        <v>3406</v>
      </c>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row>
    <row r="70" spans="1:47">
      <c r="A70" s="28" t="s">
        <v>3407</v>
      </c>
      <c r="B70" s="28"/>
      <c r="C70" s="28"/>
      <c r="D70" s="28"/>
      <c r="E70" s="28"/>
      <c r="F70" s="28"/>
      <c r="G70" s="28"/>
      <c r="H70" s="28"/>
      <c r="I70" s="28"/>
      <c r="J70" s="28"/>
      <c r="K70" s="28"/>
      <c r="L70" s="28"/>
      <c r="M70" s="28"/>
      <c r="N70" s="28"/>
      <c r="O70" s="28"/>
      <c r="P70" s="28"/>
      <c r="Q70" s="28"/>
      <c r="R70" s="28"/>
      <c r="S70" s="28"/>
      <c r="T70" s="28" t="s">
        <v>3408</v>
      </c>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row>
    <row r="71" spans="1:47">
      <c r="A71" s="28" t="s">
        <v>3409</v>
      </c>
      <c r="B71" s="28"/>
      <c r="C71" s="28"/>
      <c r="D71" s="28"/>
      <c r="E71" s="28"/>
      <c r="F71" s="28"/>
      <c r="G71" s="28"/>
      <c r="H71" s="28"/>
      <c r="I71" s="28"/>
      <c r="J71" s="28"/>
      <c r="K71" s="28"/>
      <c r="L71" s="28"/>
      <c r="M71" s="28"/>
      <c r="N71" s="28"/>
      <c r="O71" s="28"/>
      <c r="P71" s="28"/>
      <c r="Q71" s="28"/>
      <c r="R71" s="28"/>
      <c r="S71" s="28"/>
      <c r="T71" s="28" t="s">
        <v>3410</v>
      </c>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row>
    <row r="72" spans="1:47">
      <c r="A72" s="28" t="s">
        <v>3411</v>
      </c>
      <c r="B72" s="28"/>
      <c r="C72" s="28"/>
      <c r="D72" s="28"/>
      <c r="E72" s="28"/>
      <c r="F72" s="28"/>
      <c r="G72" s="28"/>
      <c r="H72" s="28"/>
      <c r="I72" s="28"/>
      <c r="J72" s="28"/>
      <c r="K72" s="28"/>
      <c r="L72" s="28"/>
      <c r="M72" s="28"/>
      <c r="N72" s="28"/>
      <c r="O72" s="28"/>
      <c r="P72" s="28"/>
      <c r="Q72" s="28"/>
      <c r="R72" s="28"/>
      <c r="S72" s="28"/>
      <c r="T72" s="28" t="s">
        <v>2845</v>
      </c>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row>
    <row r="73" spans="1:47">
      <c r="A73" s="28" t="s">
        <v>3412</v>
      </c>
      <c r="B73" s="28"/>
      <c r="C73" s="28"/>
      <c r="D73" s="28"/>
      <c r="E73" s="28"/>
      <c r="F73" s="28"/>
      <c r="G73" s="28"/>
      <c r="H73" s="28"/>
      <c r="I73" s="28"/>
      <c r="J73" s="28"/>
      <c r="K73" s="28"/>
      <c r="L73" s="28"/>
      <c r="M73" s="28"/>
      <c r="N73" s="28"/>
      <c r="O73" s="28"/>
      <c r="P73" s="28"/>
      <c r="Q73" s="28"/>
      <c r="R73" s="28"/>
      <c r="S73" s="28"/>
      <c r="T73" s="28" t="s">
        <v>3413</v>
      </c>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row>
    <row r="74" spans="1:47">
      <c r="A74" s="28" t="s">
        <v>3414</v>
      </c>
      <c r="B74" s="28"/>
      <c r="C74" s="28"/>
      <c r="D74" s="28"/>
      <c r="E74" s="28"/>
      <c r="F74" s="28"/>
      <c r="G74" s="28"/>
      <c r="H74" s="28"/>
      <c r="I74" s="28"/>
      <c r="J74" s="28"/>
      <c r="K74" s="28"/>
      <c r="L74" s="28"/>
      <c r="M74" s="28"/>
      <c r="N74" s="28"/>
      <c r="O74" s="28"/>
      <c r="P74" s="28"/>
      <c r="Q74" s="28"/>
      <c r="R74" s="28"/>
      <c r="S74" s="28"/>
      <c r="T74" s="28" t="s">
        <v>3415</v>
      </c>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row>
    <row r="75" spans="1:47">
      <c r="A75" s="28" t="s">
        <v>3416</v>
      </c>
      <c r="B75" s="28"/>
      <c r="C75" s="28"/>
      <c r="D75" s="28"/>
      <c r="E75" s="28"/>
      <c r="F75" s="28"/>
      <c r="G75" s="28"/>
      <c r="H75" s="28"/>
      <c r="I75" s="28"/>
      <c r="J75" s="28"/>
      <c r="K75" s="28"/>
      <c r="L75" s="28"/>
      <c r="M75" s="28"/>
      <c r="N75" s="28"/>
      <c r="O75" s="28"/>
      <c r="P75" s="28"/>
      <c r="Q75" s="28"/>
      <c r="R75" s="28"/>
      <c r="S75" s="28"/>
      <c r="T75" s="28" t="s">
        <v>3417</v>
      </c>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row>
    <row r="76" spans="1:47">
      <c r="A76" s="28" t="s">
        <v>3418</v>
      </c>
      <c r="B76" s="28"/>
      <c r="C76" s="28"/>
      <c r="D76" s="28"/>
      <c r="E76" s="28"/>
      <c r="F76" s="28"/>
      <c r="G76" s="28"/>
      <c r="H76" s="28"/>
      <c r="I76" s="28"/>
      <c r="J76" s="28"/>
      <c r="K76" s="28"/>
      <c r="L76" s="28"/>
      <c r="M76" s="28"/>
      <c r="N76" s="28"/>
      <c r="O76" s="28"/>
      <c r="P76" s="28"/>
      <c r="Q76" s="28"/>
      <c r="R76" s="28"/>
      <c r="S76" s="28"/>
      <c r="T76" s="28" t="s">
        <v>3419</v>
      </c>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row>
    <row r="77" spans="1:47">
      <c r="A77" s="28" t="s">
        <v>3420</v>
      </c>
      <c r="B77" s="28"/>
      <c r="C77" s="28"/>
      <c r="D77" s="28"/>
      <c r="E77" s="28"/>
      <c r="F77" s="28"/>
      <c r="G77" s="28"/>
      <c r="H77" s="28"/>
      <c r="I77" s="28"/>
      <c r="J77" s="28"/>
      <c r="K77" s="28"/>
      <c r="L77" s="28"/>
      <c r="M77" s="28"/>
      <c r="N77" s="28"/>
      <c r="O77" s="28"/>
      <c r="P77" s="28"/>
      <c r="Q77" s="28"/>
      <c r="R77" s="28"/>
      <c r="S77" s="28"/>
      <c r="T77" s="28" t="s">
        <v>3421</v>
      </c>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row>
    <row r="78" spans="1:47">
      <c r="A78" s="28" t="s">
        <v>3422</v>
      </c>
      <c r="B78" s="28"/>
      <c r="C78" s="28"/>
      <c r="D78" s="28"/>
      <c r="E78" s="28"/>
      <c r="F78" s="28"/>
      <c r="G78" s="28"/>
      <c r="H78" s="28"/>
      <c r="I78" s="28"/>
      <c r="J78" s="28"/>
      <c r="K78" s="28"/>
      <c r="L78" s="28"/>
      <c r="M78" s="28"/>
      <c r="N78" s="28"/>
      <c r="O78" s="28"/>
      <c r="P78" s="28"/>
      <c r="Q78" s="28"/>
      <c r="R78" s="28"/>
      <c r="S78" s="28"/>
      <c r="T78" s="28" t="s">
        <v>3423</v>
      </c>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row>
    <row r="79" spans="1:47">
      <c r="A79" s="28" t="s">
        <v>3424</v>
      </c>
      <c r="B79" s="28"/>
      <c r="C79" s="28"/>
      <c r="D79" s="28"/>
      <c r="E79" s="28"/>
      <c r="F79" s="28"/>
      <c r="G79" s="28"/>
      <c r="H79" s="28"/>
      <c r="I79" s="28"/>
      <c r="J79" s="28"/>
      <c r="K79" s="28"/>
      <c r="L79" s="28"/>
      <c r="M79" s="28"/>
      <c r="N79" s="28"/>
      <c r="O79" s="28"/>
      <c r="P79" s="28"/>
      <c r="Q79" s="28"/>
      <c r="R79" s="28"/>
      <c r="S79" s="28"/>
      <c r="T79" s="28" t="s">
        <v>3425</v>
      </c>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row>
    <row r="80" spans="1:47">
      <c r="A80" s="28" t="s">
        <v>3426</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row>
    <row r="81" spans="1:47">
      <c r="A81" s="28" t="s">
        <v>3427</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row>
    <row r="82" spans="1:47">
      <c r="A82" s="28" t="s">
        <v>3428</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row>
    <row r="83" spans="1:47">
      <c r="A83" s="28" t="s">
        <v>3429</v>
      </c>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row>
    <row r="84" spans="1:47">
      <c r="A84" s="28" t="s">
        <v>3430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row>
    <row r="85" spans="1:47">
      <c r="A85" s="28" t="s">
        <v>3431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row>
    <row r="86" spans="1:47">
      <c r="A86" s="28" t="s">
        <v>3432</v>
      </c>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row>
    <row r="87" spans="1:47">
      <c r="A87" s="28" t="s">
        <v>3433</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row>
    <row r="88" spans="1:47">
      <c r="A88" s="28" t="s">
        <v>3434</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row>
    <row r="89" spans="1:47">
      <c r="A89" s="28" t="s">
        <v>3435</v>
      </c>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row>
    <row r="90" spans="1:47">
      <c r="A90" s="28" t="s">
        <v>3436</v>
      </c>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row>
    <row r="91" spans="1:47">
      <c r="A91" s="28" t="s">
        <v>3437</v>
      </c>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row>
    <row r="92" spans="1:47">
      <c r="A92" s="28" t="s">
        <v>3438</v>
      </c>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row>
    <row r="93" spans="1:47">
      <c r="A93" s="28" t="s">
        <v>3439</v>
      </c>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row>
    <row r="94" spans="1:47">
      <c r="A94" s="28" t="s">
        <v>3440</v>
      </c>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row>
    <row r="95" spans="1:47">
      <c r="A95" s="28" t="s">
        <v>3441</v>
      </c>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row>
    <row r="96" spans="1:47">
      <c r="A96" s="28" t="s">
        <v>3442</v>
      </c>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row>
    <row r="97" spans="1:47">
      <c r="A97" s="28" t="s">
        <v>3443</v>
      </c>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row>
    <row r="98" spans="1:47">
      <c r="A98" s="28" t="s">
        <v>3444</v>
      </c>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row>
    <row r="99" spans="1:47">
      <c r="A99" s="28" t="s">
        <v>3445</v>
      </c>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row>
    <row r="100" spans="1:47">
      <c r="A100" s="28" t="s">
        <v>3446</v>
      </c>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row>
    <row r="101" spans="1:47">
      <c r="A101" s="28" t="s">
        <v>3447</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row>
    <row r="102" spans="1:47">
      <c r="A102" s="28" t="s">
        <v>3448</v>
      </c>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row>
    <row r="103" spans="1:47">
      <c r="A103" s="28" t="s">
        <v>3449</v>
      </c>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row>
    <row r="104" spans="1:47">
      <c r="A104" s="28" t="s">
        <v>3450</v>
      </c>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row>
    <row r="105" spans="1:47">
      <c r="A105" s="28" t="s">
        <v>3451</v>
      </c>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row>
    <row r="106" spans="1:47">
      <c r="A106" s="28" t="s">
        <v>3452</v>
      </c>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row>
    <row r="107" spans="1:47">
      <c r="A107" s="28" t="s">
        <v>3453</v>
      </c>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row>
    <row r="108" spans="1:47">
      <c r="A108" s="28" t="s">
        <v>3454</v>
      </c>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row>
    <row r="109" spans="1:47">
      <c r="A109" s="28" t="s">
        <v>3455</v>
      </c>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row>
    <row r="110" spans="1:47">
      <c r="A110" s="28" t="s">
        <v>3456</v>
      </c>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row>
    <row r="111" spans="1:47">
      <c r="A111" s="28" t="s">
        <v>3457</v>
      </c>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row>
    <row r="112" spans="1:47">
      <c r="A112" s="28" t="s">
        <v>3458</v>
      </c>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row>
    <row r="113" spans="1:47">
      <c r="A113" s="28" t="s">
        <v>3459</v>
      </c>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row>
    <row r="114" spans="1:47">
      <c r="A114" s="28" t="s">
        <v>3460</v>
      </c>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row>
    <row r="115" spans="1:47">
      <c r="A115" s="28" t="s">
        <v>3461</v>
      </c>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row>
    <row r="116" spans="1:47">
      <c r="A116" s="28" t="s">
        <v>3462</v>
      </c>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row>
    <row r="117" spans="1:47">
      <c r="A117" s="28" t="s">
        <v>3463</v>
      </c>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row>
    <row r="118" spans="1:47">
      <c r="A118" s="28" t="s">
        <v>3464</v>
      </c>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row>
    <row r="119" spans="1:47">
      <c r="A119" s="28" t="s">
        <v>3465</v>
      </c>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row>
    <row r="120" spans="1:47">
      <c r="A120" s="28" t="s">
        <v>3466</v>
      </c>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row>
    <row r="121" spans="1:47">
      <c r="A121" s="28" t="s">
        <v>3467</v>
      </c>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row>
    <row r="122" spans="1:47">
      <c r="A122" s="28" t="s">
        <v>3468</v>
      </c>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row>
    <row r="123" spans="1:47">
      <c r="A123" s="28" t="s">
        <v>3469</v>
      </c>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row>
    <row r="124" spans="1:47">
      <c r="A124" s="28" t="s">
        <v>3470</v>
      </c>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row>
    <row r="125" spans="1:47">
      <c r="A125" s="28" t="s">
        <v>3471</v>
      </c>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row>
    <row r="126" spans="1:47">
      <c r="A126" s="28" t="s">
        <v>3472</v>
      </c>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row>
    <row r="127" spans="1:47">
      <c r="A127" s="28" t="s">
        <v>3473</v>
      </c>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row>
    <row r="128" spans="1:47">
      <c r="A128" s="28" t="s">
        <v>3474</v>
      </c>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row>
    <row r="129" spans="1:47">
      <c r="A129" s="28" t="s">
        <v>3475</v>
      </c>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row>
    <row r="130" spans="1:47">
      <c r="A130" s="28" t="s">
        <v>3476</v>
      </c>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row>
    <row r="131" spans="1:47">
      <c r="A131" s="28" t="s">
        <v>3477</v>
      </c>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row>
    <row r="132" spans="1:47">
      <c r="A132" s="28" t="s">
        <v>3478</v>
      </c>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row>
    <row r="133" spans="1:47">
      <c r="A133" s="28" t="s">
        <v>3479</v>
      </c>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row>
    <row r="134" spans="1:47">
      <c r="A134" s="28" t="s">
        <v>3480</v>
      </c>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row>
    <row r="135" spans="1:47">
      <c r="A135" s="28" t="s">
        <v>3481</v>
      </c>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row>
    <row r="136" spans="1:47">
      <c r="A136" s="28" t="s">
        <v>3482</v>
      </c>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row>
    <row r="137" spans="1:47">
      <c r="A137" s="28" t="s">
        <v>3483</v>
      </c>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row>
    <row r="138" spans="1:47">
      <c r="A138" s="28" t="s">
        <v>3484</v>
      </c>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row>
    <row r="139" spans="1:47">
      <c r="A139" s="28" t="s">
        <v>3485</v>
      </c>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row>
    <row r="140" spans="1:47">
      <c r="A140" s="28" t="s">
        <v>3486</v>
      </c>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row>
    <row r="141" spans="1:47">
      <c r="A141" s="28" t="s">
        <v>3487</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row>
    <row r="142" spans="1:47">
      <c r="A142" s="28" t="s">
        <v>3488</v>
      </c>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row>
    <row r="143" spans="1:47">
      <c r="A143" s="28" t="s">
        <v>3489</v>
      </c>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row>
    <row r="144" spans="1:47">
      <c r="A144" s="28" t="s">
        <v>3490</v>
      </c>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row>
    <row r="145" spans="1:47">
      <c r="A145" s="28" t="s">
        <v>3491</v>
      </c>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row>
    <row r="146" spans="1:47">
      <c r="A146" s="28" t="s">
        <v>2636</v>
      </c>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row>
    <row r="147" spans="1:47">
      <c r="A147" s="28" t="s">
        <v>3492</v>
      </c>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row>
    <row r="148" spans="1:47">
      <c r="A148" s="28" t="s">
        <v>3493</v>
      </c>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row>
    <row r="149" spans="1:47">
      <c r="A149" s="28" t="s">
        <v>3494</v>
      </c>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row>
    <row r="150" spans="1:47">
      <c r="A150" s="28" t="s">
        <v>3495</v>
      </c>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row>
    <row r="151" spans="1:47">
      <c r="A151" s="28" t="s">
        <v>3496</v>
      </c>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row>
    <row r="152" spans="1:47">
      <c r="A152" s="28" t="s">
        <v>3497</v>
      </c>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row>
    <row r="153" spans="1:47">
      <c r="A153" s="28" t="s">
        <v>3498</v>
      </c>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row>
    <row r="154" spans="1:47">
      <c r="A154" s="28" t="s">
        <v>3499</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row>
    <row r="155" spans="1:47">
      <c r="A155" s="28" t="s">
        <v>3500</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row>
    <row r="156" spans="1:47">
      <c r="A156" s="28" t="s">
        <v>3501</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row>
    <row r="157" spans="1:47">
      <c r="A157" s="28" t="s">
        <v>3502</v>
      </c>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row>
    <row r="158" spans="1:47">
      <c r="A158" s="28" t="s">
        <v>3029</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row>
    <row r="159" spans="1:47">
      <c r="A159" s="28" t="s">
        <v>3503</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row>
    <row r="160" spans="1:47">
      <c r="A160" s="28" t="s">
        <v>3504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row>
    <row r="161" spans="1:47">
      <c r="A161" s="28" t="s">
        <v>3505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row>
    <row r="162" spans="1:47">
      <c r="A162" s="28" t="s">
        <v>3506</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row>
    <row r="163" spans="1:47">
      <c r="A163" s="28" t="s">
        <v>3507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row>
    <row r="164" spans="1:47">
      <c r="A164" s="28" t="s">
        <v>3508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row>
    <row r="165" spans="1:47">
      <c r="A165" s="28" t="s">
        <v>2303</v>
      </c>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row>
    <row r="166" spans="1:47">
      <c r="A166" s="28" t="s">
        <v>3509</v>
      </c>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row>
    <row r="167" spans="1:47">
      <c r="A167" s="28" t="s">
        <v>3510</v>
      </c>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row>
    <row r="168" spans="1:47">
      <c r="A168" s="28" t="s">
        <v>3511</v>
      </c>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row>
    <row r="169" spans="1:47">
      <c r="A169" s="28" t="s">
        <v>3512</v>
      </c>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row>
    <row r="170" spans="1:47">
      <c r="A170" s="28" t="s">
        <v>3513</v>
      </c>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row>
    <row r="171" spans="1:47">
      <c r="A171" s="28" t="s">
        <v>3514</v>
      </c>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row>
    <row r="172" spans="1:47">
      <c r="A172" s="28" t="s">
        <v>3515</v>
      </c>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row>
    <row r="173" spans="1:47">
      <c r="A173" s="28" t="s">
        <v>3516</v>
      </c>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row>
    <row r="174" spans="1:47">
      <c r="A174" s="28" t="s">
        <v>3517</v>
      </c>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row>
    <row r="175" spans="1:47">
      <c r="A175" s="28" t="s">
        <v>3518</v>
      </c>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row>
    <row r="176" spans="1:47">
      <c r="A176" s="28" t="s">
        <v>3519</v>
      </c>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row>
    <row r="177" spans="1:47">
      <c r="A177" s="28" t="s">
        <v>3520</v>
      </c>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row>
    <row r="178" spans="1:47">
      <c r="A178" s="28" t="s">
        <v>3521</v>
      </c>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row>
    <row r="179" spans="1:47">
      <c r="A179" s="28" t="s">
        <v>3522</v>
      </c>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row>
    <row r="180" spans="1:47">
      <c r="A180" s="28" t="s">
        <v>3523</v>
      </c>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row>
    <row r="181" spans="1:47">
      <c r="A181" s="28" t="s">
        <v>3524</v>
      </c>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row>
    <row r="182" spans="1:47">
      <c r="A182" s="28" t="s">
        <v>3525</v>
      </c>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row>
    <row r="183" spans="1:47">
      <c r="A183" s="28" t="s">
        <v>3526</v>
      </c>
      <c r="B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row>
    <row r="184" spans="1:47">
      <c r="A184" s="28" t="s">
        <v>3527</v>
      </c>
      <c r="B184" s="28"/>
      <c r="D184" s="28"/>
      <c r="E184" s="28"/>
      <c r="G184" s="28"/>
      <c r="H184" s="28"/>
      <c r="J184" s="28"/>
      <c r="K184" s="28"/>
      <c r="L184" s="28"/>
      <c r="M184" s="28"/>
      <c r="N184" s="28"/>
      <c r="O184" s="28"/>
      <c r="P184" s="28"/>
      <c r="Q184" s="28"/>
      <c r="R184" s="28"/>
      <c r="S184" s="28"/>
      <c r="T184" s="28"/>
      <c r="U184" s="28"/>
      <c r="V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row>
    <row r="185" spans="1:47">
      <c r="A185" s="28" t="s">
        <v>3528</v>
      </c>
      <c r="B185" s="28"/>
      <c r="E185" s="28"/>
      <c r="H185" s="28"/>
      <c r="J185" s="28"/>
      <c r="M185" s="28"/>
      <c r="N185" s="28"/>
      <c r="O185" s="28"/>
      <c r="P185" s="28"/>
      <c r="R185" s="28"/>
      <c r="S185" s="28"/>
      <c r="T185" s="28"/>
      <c r="X185" s="28"/>
      <c r="Y185" s="28"/>
      <c r="Z185" s="28"/>
      <c r="AA185" s="28"/>
      <c r="AC185" s="28"/>
      <c r="AD185" s="28"/>
      <c r="AE185" s="28"/>
      <c r="AF185" s="28"/>
      <c r="AG185" s="28"/>
      <c r="AH185" s="28"/>
      <c r="AI185" s="28"/>
      <c r="AJ185" s="28"/>
      <c r="AK185" s="28"/>
      <c r="AL185" s="28"/>
      <c r="AM185" s="28"/>
      <c r="AN185" s="28"/>
      <c r="AO185" s="28"/>
      <c r="AP185" s="28"/>
      <c r="AQ185" s="28"/>
      <c r="AR185" s="28"/>
      <c r="AS185" s="28"/>
      <c r="AT185" s="28"/>
    </row>
    <row r="186" spans="1:47">
      <c r="A186" s="28" t="s">
        <v>3529</v>
      </c>
      <c r="B186" s="28"/>
      <c r="E186" s="28"/>
      <c r="H186" s="28"/>
      <c r="J186" s="28"/>
      <c r="M186" s="28"/>
      <c r="N186" s="28"/>
      <c r="O186" s="28"/>
      <c r="P186" s="28"/>
      <c r="R186" s="28"/>
      <c r="S186" s="28"/>
      <c r="X186" s="28"/>
      <c r="Y186" s="28"/>
      <c r="Z186" s="28"/>
      <c r="AA186" s="28"/>
      <c r="AC186" s="28"/>
      <c r="AD186" s="28"/>
      <c r="AE186" s="28"/>
      <c r="AG186" s="28"/>
      <c r="AH186" s="28"/>
      <c r="AJ186" s="28"/>
      <c r="AK186" s="28"/>
      <c r="AL186" s="28"/>
      <c r="AM186" s="28"/>
      <c r="AN186" s="28"/>
      <c r="AO186" s="28"/>
      <c r="AP186" s="28"/>
      <c r="AQ186" s="28"/>
      <c r="AR186" s="28"/>
      <c r="AS186" s="28"/>
      <c r="AT186" s="28"/>
    </row>
    <row r="187" spans="1:47">
      <c r="A187" s="28" t="s">
        <v>3530</v>
      </c>
      <c r="B187" s="28"/>
      <c r="E187" s="28"/>
      <c r="M187" s="28"/>
      <c r="N187" s="28"/>
      <c r="P187" s="28"/>
      <c r="X187" s="28"/>
      <c r="Z187" s="28"/>
      <c r="AA187" s="28"/>
      <c r="AC187" s="28"/>
      <c r="AD187" s="28"/>
      <c r="AG187" s="28"/>
      <c r="AH187" s="28"/>
      <c r="AJ187" s="28"/>
      <c r="AK187" s="28"/>
      <c r="AL187" s="28"/>
      <c r="AM187" s="28"/>
      <c r="AO187" s="28"/>
      <c r="AR187" s="28"/>
      <c r="AT187" s="28"/>
    </row>
    <row r="229" spans="1:1">
      <c r="A229" s="29" t="s">
        <v>3531</v>
      </c>
    </row>
    <row r="232" spans="1:1">
      <c r="A232" s="29" t="s">
        <v>3532</v>
      </c>
    </row>
    <row r="236" spans="1:1">
      <c r="A236" s="29" t="s">
        <v>3533</v>
      </c>
    </row>
    <row r="241" spans="1:1">
      <c r="A241" s="29" t="s">
        <v>3534</v>
      </c>
    </row>
    <row r="261" spans="1:1">
      <c r="A261" s="29" t="s">
        <v>3535</v>
      </c>
    </row>
    <row r="279" spans="1:1">
      <c r="A279" s="29" t="s">
        <v>3536</v>
      </c>
    </row>
    <row r="284" spans="1:1">
      <c r="A284" s="29" t="s">
        <v>3537</v>
      </c>
    </row>
    <row r="285" spans="1:1">
      <c r="A285" s="29" t="s">
        <v>3538</v>
      </c>
    </row>
    <row r="291" spans="1:1">
      <c r="A291" s="29" t="s">
        <v>3539</v>
      </c>
    </row>
    <row r="295" spans="1:1">
      <c r="A295" s="29" t="s">
        <v>3540</v>
      </c>
    </row>
    <row r="298" spans="1:1">
      <c r="A298" s="29" t="s">
        <v>3541</v>
      </c>
    </row>
    <row r="299" spans="1:1">
      <c r="A299" s="29" t="s">
        <v>3542</v>
      </c>
    </row>
    <row r="301" spans="1:1">
      <c r="A301" s="29" t="s">
        <v>3543</v>
      </c>
    </row>
    <row r="302" spans="1:1">
      <c r="A302" s="29" t="s">
        <v>3544</v>
      </c>
    </row>
    <row r="307" spans="1:1">
      <c r="A307" s="29" t="s">
        <v>3545</v>
      </c>
    </row>
    <row r="309" spans="1:1">
      <c r="A309" s="29" t="s">
        <v>3546</v>
      </c>
    </row>
  </sheetData>
  <autoFilter ref="A1:AU310" xr:uid="{D76F58CC-ADB2-489F-8D92-9D58B9E40EC9}"/>
  <phoneticPr fontId="18"/>
  <pageMargins left="1.299212598425197" right="0.70866141732283472" top="0.74803149606299213" bottom="0.74803149606299213" header="0.31496062992125984" footer="0.31496062992125984"/>
  <pageSetup paperSize="9" scale="1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6"/>
  <sheetViews>
    <sheetView workbookViewId="0"/>
  </sheetViews>
  <sheetFormatPr defaultRowHeight="13"/>
  <sheetData>
    <row r="1" spans="2:8">
      <c r="B1" t="s">
        <v>252</v>
      </c>
      <c r="C1" t="s">
        <v>253</v>
      </c>
      <c r="D1" t="s">
        <v>254</v>
      </c>
      <c r="E1" t="s">
        <v>255</v>
      </c>
      <c r="F1" t="s">
        <v>256</v>
      </c>
      <c r="G1" t="s">
        <v>257</v>
      </c>
      <c r="H1" t="s">
        <v>258</v>
      </c>
    </row>
    <row r="2" spans="2:8">
      <c r="B2" t="s">
        <v>259</v>
      </c>
      <c r="C2" t="s">
        <v>260</v>
      </c>
      <c r="D2" t="s">
        <v>261</v>
      </c>
      <c r="E2" t="s">
        <v>261</v>
      </c>
      <c r="F2" t="s">
        <v>262</v>
      </c>
      <c r="G2" t="s">
        <v>263</v>
      </c>
      <c r="H2" t="s">
        <v>264</v>
      </c>
    </row>
    <row r="3" spans="2:8">
      <c r="B3" t="s">
        <v>265</v>
      </c>
      <c r="C3" t="s">
        <v>266</v>
      </c>
      <c r="D3" t="s">
        <v>267</v>
      </c>
      <c r="E3" t="s">
        <v>267</v>
      </c>
      <c r="F3" t="s">
        <v>268</v>
      </c>
      <c r="G3" t="s">
        <v>269</v>
      </c>
      <c r="H3" t="s">
        <v>270</v>
      </c>
    </row>
    <row r="4" spans="2:8">
      <c r="B4" t="s">
        <v>271</v>
      </c>
      <c r="C4" t="s">
        <v>272</v>
      </c>
      <c r="D4" t="s">
        <v>273</v>
      </c>
      <c r="E4" t="s">
        <v>273</v>
      </c>
      <c r="F4" t="s">
        <v>274</v>
      </c>
      <c r="H4" t="s">
        <v>275</v>
      </c>
    </row>
    <row r="5" spans="2:8">
      <c r="B5" t="s">
        <v>276</v>
      </c>
      <c r="C5" t="s">
        <v>277</v>
      </c>
      <c r="E5" t="s">
        <v>278</v>
      </c>
      <c r="F5" t="s">
        <v>279</v>
      </c>
      <c r="H5" t="s">
        <v>217</v>
      </c>
    </row>
    <row r="6" spans="2:8">
      <c r="C6" t="s">
        <v>280</v>
      </c>
      <c r="F6" t="s">
        <v>182</v>
      </c>
    </row>
  </sheetData>
  <phoneticPr fontId="18"/>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56"/>
  <sheetViews>
    <sheetView workbookViewId="0"/>
  </sheetViews>
  <sheetFormatPr defaultRowHeight="13"/>
  <sheetData>
    <row r="1" spans="1:11">
      <c r="A1" s="2" t="s">
        <v>281</v>
      </c>
      <c r="B1" s="2" t="s">
        <v>282</v>
      </c>
      <c r="C1" s="2" t="s">
        <v>283</v>
      </c>
      <c r="D1" s="2" t="s">
        <v>284</v>
      </c>
      <c r="E1" s="2" t="s">
        <v>285</v>
      </c>
      <c r="F1" s="2" t="s">
        <v>286</v>
      </c>
      <c r="G1" s="2" t="s">
        <v>287</v>
      </c>
      <c r="H1" s="2" t="s">
        <v>288</v>
      </c>
      <c r="I1" s="2" t="s">
        <v>289</v>
      </c>
      <c r="J1" s="2" t="s">
        <v>290</v>
      </c>
      <c r="K1" s="2" t="s">
        <v>291</v>
      </c>
    </row>
    <row r="2" spans="1:11">
      <c r="A2" t="s">
        <v>292</v>
      </c>
      <c r="B2" t="s">
        <v>293</v>
      </c>
      <c r="C2" t="s">
        <v>294</v>
      </c>
      <c r="D2" t="s">
        <v>295</v>
      </c>
      <c r="F2" t="s">
        <v>296</v>
      </c>
      <c r="G2" t="s">
        <v>297</v>
      </c>
      <c r="H2" t="s">
        <v>298</v>
      </c>
      <c r="I2" t="s">
        <v>299</v>
      </c>
      <c r="J2" t="s">
        <v>294</v>
      </c>
      <c r="K2" t="s">
        <v>300</v>
      </c>
    </row>
    <row r="3" spans="1:11">
      <c r="A3" t="s">
        <v>292</v>
      </c>
      <c r="B3" t="s">
        <v>301</v>
      </c>
      <c r="C3" t="s">
        <v>302</v>
      </c>
      <c r="D3" t="s">
        <v>303</v>
      </c>
      <c r="F3" t="s">
        <v>296</v>
      </c>
      <c r="G3" t="s">
        <v>297</v>
      </c>
      <c r="H3" t="s">
        <v>298</v>
      </c>
      <c r="I3" t="s">
        <v>304</v>
      </c>
      <c r="J3" t="s">
        <v>302</v>
      </c>
      <c r="K3" t="s">
        <v>300</v>
      </c>
    </row>
    <row r="4" spans="1:11">
      <c r="A4" t="s">
        <v>292</v>
      </c>
      <c r="B4" t="s">
        <v>305</v>
      </c>
      <c r="C4" t="s">
        <v>306</v>
      </c>
      <c r="D4" t="s">
        <v>307</v>
      </c>
      <c r="F4" t="s">
        <v>296</v>
      </c>
      <c r="G4" t="s">
        <v>297</v>
      </c>
      <c r="H4" t="s">
        <v>298</v>
      </c>
      <c r="I4" t="s">
        <v>308</v>
      </c>
      <c r="J4" t="s">
        <v>306</v>
      </c>
      <c r="K4" t="s">
        <v>300</v>
      </c>
    </row>
    <row r="5" spans="1:11">
      <c r="A5" t="s">
        <v>292</v>
      </c>
      <c r="B5" t="s">
        <v>309</v>
      </c>
      <c r="C5" t="s">
        <v>310</v>
      </c>
      <c r="D5" t="s">
        <v>311</v>
      </c>
      <c r="F5" t="s">
        <v>296</v>
      </c>
      <c r="G5" t="s">
        <v>297</v>
      </c>
      <c r="H5" t="s">
        <v>298</v>
      </c>
      <c r="I5" t="s">
        <v>312</v>
      </c>
      <c r="J5" t="s">
        <v>310</v>
      </c>
      <c r="K5" t="s">
        <v>300</v>
      </c>
    </row>
    <row r="6" spans="1:11">
      <c r="A6" t="s">
        <v>292</v>
      </c>
      <c r="B6" t="s">
        <v>313</v>
      </c>
      <c r="C6" t="s">
        <v>314</v>
      </c>
      <c r="D6" t="s">
        <v>315</v>
      </c>
      <c r="E6" t="s">
        <v>316</v>
      </c>
      <c r="F6" t="s">
        <v>24</v>
      </c>
      <c r="G6" t="s">
        <v>317</v>
      </c>
      <c r="H6" t="s">
        <v>298</v>
      </c>
      <c r="I6" t="s">
        <v>318</v>
      </c>
      <c r="J6" t="s">
        <v>319</v>
      </c>
      <c r="K6" t="s">
        <v>320</v>
      </c>
    </row>
    <row r="7" spans="1:11">
      <c r="A7" t="s">
        <v>292</v>
      </c>
      <c r="B7" t="s">
        <v>321</v>
      </c>
      <c r="C7" t="s">
        <v>314</v>
      </c>
      <c r="D7" t="s">
        <v>315</v>
      </c>
      <c r="E7" t="s">
        <v>322</v>
      </c>
      <c r="F7" t="s">
        <v>25</v>
      </c>
      <c r="G7" t="s">
        <v>317</v>
      </c>
      <c r="H7" t="s">
        <v>298</v>
      </c>
      <c r="I7" t="s">
        <v>323</v>
      </c>
      <c r="J7" t="s">
        <v>324</v>
      </c>
      <c r="K7" t="s">
        <v>320</v>
      </c>
    </row>
    <row r="8" spans="1:11">
      <c r="A8" t="s">
        <v>292</v>
      </c>
      <c r="B8" t="s">
        <v>325</v>
      </c>
      <c r="C8" t="s">
        <v>314</v>
      </c>
      <c r="D8" t="s">
        <v>315</v>
      </c>
      <c r="E8" t="s">
        <v>326</v>
      </c>
      <c r="F8" t="s">
        <v>26</v>
      </c>
      <c r="G8" t="s">
        <v>317</v>
      </c>
      <c r="H8" t="s">
        <v>298</v>
      </c>
      <c r="I8" t="s">
        <v>327</v>
      </c>
      <c r="J8" t="s">
        <v>328</v>
      </c>
      <c r="K8" t="s">
        <v>320</v>
      </c>
    </row>
    <row r="9" spans="1:11">
      <c r="A9" t="s">
        <v>292</v>
      </c>
      <c r="B9" t="s">
        <v>329</v>
      </c>
      <c r="C9" t="s">
        <v>314</v>
      </c>
      <c r="D9" t="s">
        <v>315</v>
      </c>
      <c r="E9" t="s">
        <v>330</v>
      </c>
      <c r="F9" t="s">
        <v>27</v>
      </c>
      <c r="G9" t="s">
        <v>317</v>
      </c>
      <c r="H9" t="s">
        <v>298</v>
      </c>
      <c r="I9" t="s">
        <v>331</v>
      </c>
      <c r="J9" t="s">
        <v>332</v>
      </c>
      <c r="K9" t="s">
        <v>320</v>
      </c>
    </row>
    <row r="10" spans="1:11">
      <c r="A10" t="s">
        <v>292</v>
      </c>
      <c r="B10" t="s">
        <v>333</v>
      </c>
      <c r="C10" t="s">
        <v>314</v>
      </c>
      <c r="D10" t="s">
        <v>315</v>
      </c>
      <c r="E10" t="s">
        <v>334</v>
      </c>
      <c r="F10" t="s">
        <v>28</v>
      </c>
      <c r="G10" t="s">
        <v>317</v>
      </c>
      <c r="H10" t="s">
        <v>298</v>
      </c>
      <c r="I10" t="s">
        <v>335</v>
      </c>
      <c r="J10" t="s">
        <v>336</v>
      </c>
      <c r="K10" t="s">
        <v>320</v>
      </c>
    </row>
    <row r="11" spans="1:11">
      <c r="A11" t="s">
        <v>292</v>
      </c>
      <c r="B11" t="s">
        <v>337</v>
      </c>
      <c r="C11" t="s">
        <v>314</v>
      </c>
      <c r="D11" t="s">
        <v>315</v>
      </c>
      <c r="E11" t="s">
        <v>338</v>
      </c>
      <c r="F11" t="s">
        <v>29</v>
      </c>
      <c r="G11" t="s">
        <v>317</v>
      </c>
      <c r="H11" t="s">
        <v>298</v>
      </c>
      <c r="I11" t="s">
        <v>339</v>
      </c>
      <c r="J11" t="s">
        <v>340</v>
      </c>
      <c r="K11" t="s">
        <v>320</v>
      </c>
    </row>
    <row r="12" spans="1:11">
      <c r="A12" t="s">
        <v>292</v>
      </c>
      <c r="B12" t="s">
        <v>341</v>
      </c>
      <c r="C12" t="s">
        <v>314</v>
      </c>
      <c r="D12" t="s">
        <v>315</v>
      </c>
      <c r="E12" t="s">
        <v>342</v>
      </c>
      <c r="F12" t="s">
        <v>30</v>
      </c>
      <c r="G12" t="s">
        <v>317</v>
      </c>
      <c r="H12" t="s">
        <v>298</v>
      </c>
      <c r="I12" t="s">
        <v>343</v>
      </c>
      <c r="J12" t="s">
        <v>344</v>
      </c>
      <c r="K12" t="s">
        <v>320</v>
      </c>
    </row>
    <row r="13" spans="1:11">
      <c r="A13" t="s">
        <v>292</v>
      </c>
      <c r="B13" t="s">
        <v>345</v>
      </c>
      <c r="C13" t="s">
        <v>314</v>
      </c>
      <c r="D13" t="s">
        <v>315</v>
      </c>
      <c r="E13" t="s">
        <v>346</v>
      </c>
      <c r="F13" t="s">
        <v>31</v>
      </c>
      <c r="G13" t="s">
        <v>317</v>
      </c>
      <c r="H13" t="s">
        <v>298</v>
      </c>
      <c r="I13" t="s">
        <v>347</v>
      </c>
      <c r="J13" t="s">
        <v>348</v>
      </c>
      <c r="K13" t="s">
        <v>320</v>
      </c>
    </row>
    <row r="14" spans="1:11">
      <c r="A14" t="s">
        <v>292</v>
      </c>
      <c r="B14" t="s">
        <v>349</v>
      </c>
      <c r="C14" t="s">
        <v>314</v>
      </c>
      <c r="D14" t="s">
        <v>315</v>
      </c>
      <c r="E14" t="s">
        <v>350</v>
      </c>
      <c r="F14" t="s">
        <v>32</v>
      </c>
      <c r="G14" t="s">
        <v>317</v>
      </c>
      <c r="H14" t="s">
        <v>298</v>
      </c>
      <c r="I14" t="s">
        <v>351</v>
      </c>
      <c r="J14" t="s">
        <v>352</v>
      </c>
      <c r="K14" t="s">
        <v>320</v>
      </c>
    </row>
    <row r="15" spans="1:11">
      <c r="A15" t="s">
        <v>292</v>
      </c>
      <c r="B15" t="s">
        <v>353</v>
      </c>
      <c r="C15" t="s">
        <v>354</v>
      </c>
      <c r="D15" t="s">
        <v>355</v>
      </c>
      <c r="F15" t="s">
        <v>24</v>
      </c>
      <c r="G15" t="s">
        <v>356</v>
      </c>
      <c r="H15" t="s">
        <v>298</v>
      </c>
      <c r="I15" t="s">
        <v>357</v>
      </c>
      <c r="J15" t="s">
        <v>358</v>
      </c>
      <c r="K15" t="s">
        <v>300</v>
      </c>
    </row>
    <row r="16" spans="1:11">
      <c r="A16" t="s">
        <v>292</v>
      </c>
      <c r="B16" t="s">
        <v>359</v>
      </c>
      <c r="C16" t="s">
        <v>354</v>
      </c>
      <c r="D16" t="s">
        <v>355</v>
      </c>
      <c r="F16" t="s">
        <v>25</v>
      </c>
      <c r="G16" t="s">
        <v>356</v>
      </c>
      <c r="H16" t="s">
        <v>298</v>
      </c>
      <c r="I16" t="s">
        <v>360</v>
      </c>
      <c r="J16" t="s">
        <v>361</v>
      </c>
      <c r="K16" t="s">
        <v>300</v>
      </c>
    </row>
    <row r="17" spans="1:11">
      <c r="A17" t="s">
        <v>292</v>
      </c>
      <c r="B17" t="s">
        <v>362</v>
      </c>
      <c r="C17" t="s">
        <v>354</v>
      </c>
      <c r="D17" t="s">
        <v>355</v>
      </c>
      <c r="F17" t="s">
        <v>26</v>
      </c>
      <c r="G17" t="s">
        <v>356</v>
      </c>
      <c r="H17" t="s">
        <v>298</v>
      </c>
      <c r="I17" t="s">
        <v>363</v>
      </c>
      <c r="J17" t="s">
        <v>364</v>
      </c>
      <c r="K17" t="s">
        <v>300</v>
      </c>
    </row>
    <row r="18" spans="1:11">
      <c r="A18" t="s">
        <v>292</v>
      </c>
      <c r="B18" t="s">
        <v>365</v>
      </c>
      <c r="C18" t="s">
        <v>354</v>
      </c>
      <c r="D18" t="s">
        <v>355</v>
      </c>
      <c r="F18" t="s">
        <v>27</v>
      </c>
      <c r="G18" t="s">
        <v>356</v>
      </c>
      <c r="H18" t="s">
        <v>298</v>
      </c>
      <c r="I18" t="s">
        <v>366</v>
      </c>
      <c r="J18" t="s">
        <v>367</v>
      </c>
      <c r="K18" t="s">
        <v>300</v>
      </c>
    </row>
    <row r="19" spans="1:11">
      <c r="A19" t="s">
        <v>292</v>
      </c>
      <c r="B19" t="s">
        <v>368</v>
      </c>
      <c r="C19" t="s">
        <v>354</v>
      </c>
      <c r="D19" t="s">
        <v>355</v>
      </c>
      <c r="F19" t="s">
        <v>28</v>
      </c>
      <c r="G19" t="s">
        <v>356</v>
      </c>
      <c r="H19" t="s">
        <v>298</v>
      </c>
      <c r="I19" t="s">
        <v>369</v>
      </c>
      <c r="J19" t="s">
        <v>370</v>
      </c>
      <c r="K19" t="s">
        <v>300</v>
      </c>
    </row>
    <row r="20" spans="1:11">
      <c r="A20" t="s">
        <v>292</v>
      </c>
      <c r="B20" t="s">
        <v>371</v>
      </c>
      <c r="C20" t="s">
        <v>354</v>
      </c>
      <c r="D20" t="s">
        <v>355</v>
      </c>
      <c r="F20" t="s">
        <v>29</v>
      </c>
      <c r="G20" t="s">
        <v>356</v>
      </c>
      <c r="H20" t="s">
        <v>298</v>
      </c>
      <c r="I20" t="s">
        <v>372</v>
      </c>
      <c r="J20" t="s">
        <v>373</v>
      </c>
      <c r="K20" t="s">
        <v>300</v>
      </c>
    </row>
    <row r="21" spans="1:11">
      <c r="A21" t="s">
        <v>292</v>
      </c>
      <c r="B21" t="s">
        <v>374</v>
      </c>
      <c r="C21" t="s">
        <v>354</v>
      </c>
      <c r="D21" t="s">
        <v>355</v>
      </c>
      <c r="F21" t="s">
        <v>30</v>
      </c>
      <c r="G21" t="s">
        <v>356</v>
      </c>
      <c r="H21" t="s">
        <v>298</v>
      </c>
      <c r="I21" t="s">
        <v>375</v>
      </c>
      <c r="J21" t="s">
        <v>376</v>
      </c>
      <c r="K21" t="s">
        <v>300</v>
      </c>
    </row>
    <row r="22" spans="1:11">
      <c r="A22" t="s">
        <v>292</v>
      </c>
      <c r="B22" t="s">
        <v>377</v>
      </c>
      <c r="C22" t="s">
        <v>354</v>
      </c>
      <c r="D22" t="s">
        <v>355</v>
      </c>
      <c r="F22" t="s">
        <v>31</v>
      </c>
      <c r="G22" t="s">
        <v>356</v>
      </c>
      <c r="H22" t="s">
        <v>298</v>
      </c>
      <c r="I22" t="s">
        <v>378</v>
      </c>
      <c r="J22" t="s">
        <v>379</v>
      </c>
      <c r="K22" t="s">
        <v>300</v>
      </c>
    </row>
    <row r="23" spans="1:11">
      <c r="A23" t="s">
        <v>292</v>
      </c>
      <c r="B23" t="s">
        <v>380</v>
      </c>
      <c r="C23" t="s">
        <v>354</v>
      </c>
      <c r="D23" t="s">
        <v>355</v>
      </c>
      <c r="F23" t="s">
        <v>32</v>
      </c>
      <c r="G23" t="s">
        <v>356</v>
      </c>
      <c r="H23" t="s">
        <v>298</v>
      </c>
      <c r="I23" t="s">
        <v>381</v>
      </c>
      <c r="J23" t="s">
        <v>382</v>
      </c>
      <c r="K23" t="s">
        <v>300</v>
      </c>
    </row>
    <row r="24" spans="1:11">
      <c r="A24" t="s">
        <v>292</v>
      </c>
      <c r="B24" t="s">
        <v>383</v>
      </c>
      <c r="C24" t="s">
        <v>384</v>
      </c>
      <c r="D24" t="s">
        <v>385</v>
      </c>
      <c r="F24" t="s">
        <v>386</v>
      </c>
      <c r="G24" t="s">
        <v>356</v>
      </c>
      <c r="H24" t="s">
        <v>298</v>
      </c>
      <c r="I24" t="s">
        <v>387</v>
      </c>
      <c r="J24" t="s">
        <v>388</v>
      </c>
      <c r="K24" t="s">
        <v>300</v>
      </c>
    </row>
    <row r="25" spans="1:11">
      <c r="A25" t="s">
        <v>292</v>
      </c>
      <c r="B25" t="s">
        <v>389</v>
      </c>
      <c r="C25" t="s">
        <v>384</v>
      </c>
      <c r="D25" t="s">
        <v>385</v>
      </c>
      <c r="F25" t="s">
        <v>390</v>
      </c>
      <c r="G25" t="s">
        <v>356</v>
      </c>
      <c r="H25" t="s">
        <v>298</v>
      </c>
      <c r="I25" t="s">
        <v>387</v>
      </c>
      <c r="J25" t="s">
        <v>391</v>
      </c>
      <c r="K25" t="s">
        <v>300</v>
      </c>
    </row>
    <row r="26" spans="1:11">
      <c r="A26" t="s">
        <v>292</v>
      </c>
      <c r="B26" t="s">
        <v>392</v>
      </c>
      <c r="C26" t="s">
        <v>384</v>
      </c>
      <c r="D26" t="s">
        <v>385</v>
      </c>
      <c r="F26" t="s">
        <v>393</v>
      </c>
      <c r="G26" t="s">
        <v>356</v>
      </c>
      <c r="H26" t="s">
        <v>298</v>
      </c>
      <c r="I26" t="s">
        <v>387</v>
      </c>
      <c r="J26" t="s">
        <v>394</v>
      </c>
      <c r="K26" t="s">
        <v>300</v>
      </c>
    </row>
    <row r="27" spans="1:11">
      <c r="A27" t="s">
        <v>292</v>
      </c>
      <c r="B27" t="s">
        <v>395</v>
      </c>
      <c r="C27" t="s">
        <v>384</v>
      </c>
      <c r="D27" t="s">
        <v>385</v>
      </c>
      <c r="F27" t="s">
        <v>396</v>
      </c>
      <c r="G27" t="s">
        <v>356</v>
      </c>
      <c r="H27" t="s">
        <v>298</v>
      </c>
      <c r="I27" t="s">
        <v>387</v>
      </c>
      <c r="J27" t="s">
        <v>397</v>
      </c>
      <c r="K27" t="s">
        <v>300</v>
      </c>
    </row>
    <row r="28" spans="1:11">
      <c r="A28" t="s">
        <v>292</v>
      </c>
      <c r="B28" t="s">
        <v>398</v>
      </c>
      <c r="C28" t="s">
        <v>384</v>
      </c>
      <c r="D28" t="s">
        <v>385</v>
      </c>
      <c r="F28" t="s">
        <v>399</v>
      </c>
      <c r="G28" t="s">
        <v>356</v>
      </c>
      <c r="H28" t="s">
        <v>298</v>
      </c>
      <c r="I28" t="s">
        <v>400</v>
      </c>
      <c r="J28" t="s">
        <v>401</v>
      </c>
      <c r="K28" t="s">
        <v>300</v>
      </c>
    </row>
    <row r="29" spans="1:11">
      <c r="A29" t="s">
        <v>292</v>
      </c>
      <c r="B29" t="s">
        <v>402</v>
      </c>
      <c r="C29" t="s">
        <v>384</v>
      </c>
      <c r="D29" t="s">
        <v>385</v>
      </c>
      <c r="F29" t="s">
        <v>403</v>
      </c>
      <c r="G29" t="s">
        <v>356</v>
      </c>
      <c r="H29" t="s">
        <v>298</v>
      </c>
      <c r="I29" t="s">
        <v>404</v>
      </c>
      <c r="J29" t="s">
        <v>405</v>
      </c>
      <c r="K29" t="s">
        <v>300</v>
      </c>
    </row>
    <row r="30" spans="1:11">
      <c r="A30" t="s">
        <v>292</v>
      </c>
      <c r="B30" t="s">
        <v>406</v>
      </c>
      <c r="C30" t="s">
        <v>384</v>
      </c>
      <c r="D30" t="s">
        <v>385</v>
      </c>
      <c r="F30" t="s">
        <v>407</v>
      </c>
      <c r="G30" t="s">
        <v>356</v>
      </c>
      <c r="H30" t="s">
        <v>298</v>
      </c>
      <c r="I30" t="s">
        <v>408</v>
      </c>
      <c r="J30" t="s">
        <v>409</v>
      </c>
      <c r="K30" t="s">
        <v>300</v>
      </c>
    </row>
    <row r="31" spans="1:11">
      <c r="A31" t="s">
        <v>292</v>
      </c>
      <c r="B31" t="s">
        <v>410</v>
      </c>
      <c r="C31" t="s">
        <v>384</v>
      </c>
      <c r="D31" t="s">
        <v>385</v>
      </c>
      <c r="F31" t="s">
        <v>411</v>
      </c>
      <c r="G31" t="s">
        <v>356</v>
      </c>
      <c r="H31" t="s">
        <v>298</v>
      </c>
      <c r="I31" t="s">
        <v>412</v>
      </c>
      <c r="J31" t="s">
        <v>413</v>
      </c>
      <c r="K31" t="s">
        <v>300</v>
      </c>
    </row>
    <row r="32" spans="1:11">
      <c r="A32" t="s">
        <v>292</v>
      </c>
      <c r="B32" t="s">
        <v>414</v>
      </c>
      <c r="C32" t="s">
        <v>384</v>
      </c>
      <c r="D32" t="s">
        <v>385</v>
      </c>
      <c r="F32" t="s">
        <v>415</v>
      </c>
      <c r="G32" t="s">
        <v>356</v>
      </c>
      <c r="H32" t="s">
        <v>298</v>
      </c>
      <c r="I32" t="s">
        <v>416</v>
      </c>
      <c r="J32" t="s">
        <v>417</v>
      </c>
      <c r="K32" t="s">
        <v>300</v>
      </c>
    </row>
    <row r="33" spans="1:11">
      <c r="A33" t="s">
        <v>292</v>
      </c>
      <c r="B33" t="s">
        <v>418</v>
      </c>
      <c r="C33" t="s">
        <v>384</v>
      </c>
      <c r="D33" t="s">
        <v>385</v>
      </c>
      <c r="F33" t="s">
        <v>419</v>
      </c>
      <c r="G33" t="s">
        <v>356</v>
      </c>
      <c r="H33" t="s">
        <v>298</v>
      </c>
      <c r="I33" t="s">
        <v>420</v>
      </c>
      <c r="J33" t="s">
        <v>421</v>
      </c>
      <c r="K33" t="s">
        <v>300</v>
      </c>
    </row>
    <row r="34" spans="1:11">
      <c r="A34" t="s">
        <v>292</v>
      </c>
      <c r="B34" t="s">
        <v>422</v>
      </c>
      <c r="C34" t="s">
        <v>384</v>
      </c>
      <c r="D34" t="s">
        <v>385</v>
      </c>
      <c r="F34" t="s">
        <v>423</v>
      </c>
      <c r="G34" t="s">
        <v>356</v>
      </c>
      <c r="H34" t="s">
        <v>298</v>
      </c>
      <c r="I34" t="s">
        <v>424</v>
      </c>
      <c r="J34" t="s">
        <v>425</v>
      </c>
      <c r="K34" t="s">
        <v>300</v>
      </c>
    </row>
    <row r="35" spans="1:11">
      <c r="A35" t="s">
        <v>292</v>
      </c>
      <c r="B35" t="s">
        <v>426</v>
      </c>
      <c r="C35" t="s">
        <v>384</v>
      </c>
      <c r="D35" t="s">
        <v>385</v>
      </c>
      <c r="F35" t="s">
        <v>427</v>
      </c>
      <c r="G35" t="s">
        <v>356</v>
      </c>
      <c r="H35" t="s">
        <v>298</v>
      </c>
      <c r="I35" t="s">
        <v>428</v>
      </c>
      <c r="J35" t="s">
        <v>429</v>
      </c>
      <c r="K35" t="s">
        <v>300</v>
      </c>
    </row>
    <row r="36" spans="1:11">
      <c r="A36" t="s">
        <v>292</v>
      </c>
      <c r="B36" t="s">
        <v>430</v>
      </c>
      <c r="C36" t="s">
        <v>384</v>
      </c>
      <c r="D36" t="s">
        <v>385</v>
      </c>
      <c r="F36" t="s">
        <v>431</v>
      </c>
      <c r="G36" t="s">
        <v>356</v>
      </c>
      <c r="H36" t="s">
        <v>298</v>
      </c>
      <c r="I36" t="s">
        <v>432</v>
      </c>
      <c r="J36" t="s">
        <v>433</v>
      </c>
      <c r="K36" t="s">
        <v>300</v>
      </c>
    </row>
    <row r="37" spans="1:11">
      <c r="A37" t="s">
        <v>292</v>
      </c>
      <c r="B37" t="s">
        <v>434</v>
      </c>
      <c r="C37" t="s">
        <v>384</v>
      </c>
      <c r="D37" t="s">
        <v>385</v>
      </c>
      <c r="F37" t="s">
        <v>435</v>
      </c>
      <c r="G37" t="s">
        <v>356</v>
      </c>
      <c r="H37" t="s">
        <v>298</v>
      </c>
      <c r="I37" t="s">
        <v>436</v>
      </c>
      <c r="J37" t="s">
        <v>437</v>
      </c>
      <c r="K37" t="s">
        <v>300</v>
      </c>
    </row>
    <row r="38" spans="1:11">
      <c r="A38" t="s">
        <v>292</v>
      </c>
      <c r="B38" t="s">
        <v>438</v>
      </c>
      <c r="C38" t="s">
        <v>384</v>
      </c>
      <c r="D38" t="s">
        <v>385</v>
      </c>
      <c r="F38" t="s">
        <v>439</v>
      </c>
      <c r="G38" t="s">
        <v>356</v>
      </c>
      <c r="H38" t="s">
        <v>298</v>
      </c>
      <c r="I38" t="s">
        <v>440</v>
      </c>
      <c r="J38" t="s">
        <v>441</v>
      </c>
      <c r="K38" t="s">
        <v>300</v>
      </c>
    </row>
    <row r="39" spans="1:11">
      <c r="A39" t="s">
        <v>292</v>
      </c>
      <c r="B39" t="s">
        <v>442</v>
      </c>
      <c r="C39" t="s">
        <v>384</v>
      </c>
      <c r="D39" t="s">
        <v>385</v>
      </c>
      <c r="F39" t="s">
        <v>443</v>
      </c>
      <c r="G39" t="s">
        <v>356</v>
      </c>
      <c r="H39" t="s">
        <v>298</v>
      </c>
      <c r="I39" t="s">
        <v>440</v>
      </c>
      <c r="J39" t="s">
        <v>444</v>
      </c>
      <c r="K39" t="s">
        <v>300</v>
      </c>
    </row>
    <row r="40" spans="1:11">
      <c r="A40" t="s">
        <v>292</v>
      </c>
      <c r="B40" t="s">
        <v>445</v>
      </c>
      <c r="C40" t="s">
        <v>384</v>
      </c>
      <c r="D40" t="s">
        <v>385</v>
      </c>
      <c r="F40" t="s">
        <v>446</v>
      </c>
      <c r="G40" t="s">
        <v>356</v>
      </c>
      <c r="H40" t="s">
        <v>298</v>
      </c>
      <c r="I40" t="s">
        <v>440</v>
      </c>
      <c r="J40" t="s">
        <v>447</v>
      </c>
      <c r="K40" t="s">
        <v>300</v>
      </c>
    </row>
    <row r="41" spans="1:11">
      <c r="A41" t="s">
        <v>292</v>
      </c>
      <c r="B41" t="s">
        <v>448</v>
      </c>
      <c r="C41" t="s">
        <v>384</v>
      </c>
      <c r="D41" t="s">
        <v>385</v>
      </c>
      <c r="F41" t="s">
        <v>449</v>
      </c>
      <c r="G41" t="s">
        <v>356</v>
      </c>
      <c r="H41" t="s">
        <v>298</v>
      </c>
      <c r="I41" t="s">
        <v>440</v>
      </c>
      <c r="J41" t="s">
        <v>450</v>
      </c>
      <c r="K41" t="s">
        <v>300</v>
      </c>
    </row>
    <row r="42" spans="1:11">
      <c r="A42" t="s">
        <v>292</v>
      </c>
      <c r="B42" t="s">
        <v>451</v>
      </c>
      <c r="C42" t="s">
        <v>384</v>
      </c>
      <c r="D42" t="s">
        <v>385</v>
      </c>
      <c r="F42" t="s">
        <v>452</v>
      </c>
      <c r="G42" t="s">
        <v>356</v>
      </c>
      <c r="H42" t="s">
        <v>298</v>
      </c>
      <c r="I42" t="s">
        <v>453</v>
      </c>
      <c r="J42" t="s">
        <v>454</v>
      </c>
      <c r="K42" t="s">
        <v>300</v>
      </c>
    </row>
    <row r="43" spans="1:11">
      <c r="A43" t="s">
        <v>292</v>
      </c>
      <c r="B43" t="s">
        <v>455</v>
      </c>
      <c r="C43" t="s">
        <v>384</v>
      </c>
      <c r="D43" t="s">
        <v>385</v>
      </c>
      <c r="F43" t="s">
        <v>456</v>
      </c>
      <c r="G43" t="s">
        <v>356</v>
      </c>
      <c r="H43" t="s">
        <v>298</v>
      </c>
      <c r="I43" t="s">
        <v>457</v>
      </c>
      <c r="J43" t="s">
        <v>458</v>
      </c>
      <c r="K43" t="s">
        <v>300</v>
      </c>
    </row>
    <row r="44" spans="1:11">
      <c r="A44" t="s">
        <v>292</v>
      </c>
      <c r="B44" t="s">
        <v>459</v>
      </c>
      <c r="C44" t="s">
        <v>384</v>
      </c>
      <c r="D44" t="s">
        <v>385</v>
      </c>
      <c r="F44" t="s">
        <v>460</v>
      </c>
      <c r="G44" t="s">
        <v>356</v>
      </c>
      <c r="H44" t="s">
        <v>298</v>
      </c>
      <c r="I44" t="s">
        <v>461</v>
      </c>
      <c r="J44" t="s">
        <v>462</v>
      </c>
      <c r="K44" t="s">
        <v>300</v>
      </c>
    </row>
    <row r="45" spans="1:11">
      <c r="A45" t="s">
        <v>292</v>
      </c>
      <c r="B45" t="s">
        <v>463</v>
      </c>
      <c r="C45" t="s">
        <v>384</v>
      </c>
      <c r="D45" t="s">
        <v>385</v>
      </c>
      <c r="F45" t="s">
        <v>464</v>
      </c>
      <c r="G45" t="s">
        <v>356</v>
      </c>
      <c r="H45" t="s">
        <v>298</v>
      </c>
      <c r="I45" t="s">
        <v>465</v>
      </c>
      <c r="J45" t="s">
        <v>466</v>
      </c>
      <c r="K45" t="s">
        <v>300</v>
      </c>
    </row>
    <row r="46" spans="1:11">
      <c r="A46" t="s">
        <v>292</v>
      </c>
      <c r="B46" t="s">
        <v>467</v>
      </c>
      <c r="C46" t="s">
        <v>384</v>
      </c>
      <c r="D46" t="s">
        <v>385</v>
      </c>
      <c r="F46" t="s">
        <v>468</v>
      </c>
      <c r="G46" t="s">
        <v>356</v>
      </c>
      <c r="H46" t="s">
        <v>298</v>
      </c>
      <c r="I46" t="s">
        <v>469</v>
      </c>
      <c r="J46" t="s">
        <v>470</v>
      </c>
      <c r="K46" t="s">
        <v>300</v>
      </c>
    </row>
    <row r="47" spans="1:11">
      <c r="A47" t="s">
        <v>292</v>
      </c>
      <c r="B47" t="s">
        <v>471</v>
      </c>
      <c r="C47" t="s">
        <v>384</v>
      </c>
      <c r="D47" t="s">
        <v>385</v>
      </c>
      <c r="F47" t="s">
        <v>472</v>
      </c>
      <c r="G47" t="s">
        <v>356</v>
      </c>
      <c r="H47" t="s">
        <v>298</v>
      </c>
      <c r="I47" t="s">
        <v>473</v>
      </c>
      <c r="J47" t="s">
        <v>474</v>
      </c>
      <c r="K47" t="s">
        <v>300</v>
      </c>
    </row>
    <row r="48" spans="1:11">
      <c r="A48" t="s">
        <v>292</v>
      </c>
      <c r="B48" t="s">
        <v>475</v>
      </c>
      <c r="C48" t="s">
        <v>384</v>
      </c>
      <c r="D48" t="s">
        <v>385</v>
      </c>
      <c r="F48" t="s">
        <v>476</v>
      </c>
      <c r="G48" t="s">
        <v>356</v>
      </c>
      <c r="H48" t="s">
        <v>298</v>
      </c>
      <c r="I48" t="s">
        <v>477</v>
      </c>
      <c r="J48" t="s">
        <v>478</v>
      </c>
      <c r="K48" t="s">
        <v>300</v>
      </c>
    </row>
    <row r="49" spans="1:11">
      <c r="A49" t="s">
        <v>292</v>
      </c>
      <c r="B49" t="s">
        <v>479</v>
      </c>
      <c r="C49" t="s">
        <v>384</v>
      </c>
      <c r="D49" t="s">
        <v>385</v>
      </c>
      <c r="F49" t="s">
        <v>480</v>
      </c>
      <c r="G49" t="s">
        <v>356</v>
      </c>
      <c r="H49" t="s">
        <v>298</v>
      </c>
      <c r="I49" t="s">
        <v>481</v>
      </c>
      <c r="J49" t="s">
        <v>482</v>
      </c>
      <c r="K49" t="s">
        <v>300</v>
      </c>
    </row>
    <row r="50" spans="1:11">
      <c r="A50" t="s">
        <v>292</v>
      </c>
      <c r="B50" t="s">
        <v>483</v>
      </c>
      <c r="C50" t="s">
        <v>384</v>
      </c>
      <c r="D50" t="s">
        <v>385</v>
      </c>
      <c r="F50" t="s">
        <v>484</v>
      </c>
      <c r="G50" t="s">
        <v>356</v>
      </c>
      <c r="H50" t="s">
        <v>298</v>
      </c>
      <c r="I50" t="s">
        <v>485</v>
      </c>
      <c r="J50" t="s">
        <v>486</v>
      </c>
      <c r="K50" t="s">
        <v>300</v>
      </c>
    </row>
    <row r="51" spans="1:11">
      <c r="A51" t="s">
        <v>292</v>
      </c>
      <c r="B51" t="s">
        <v>487</v>
      </c>
      <c r="C51" t="s">
        <v>384</v>
      </c>
      <c r="D51" t="s">
        <v>385</v>
      </c>
      <c r="F51" t="s">
        <v>488</v>
      </c>
      <c r="G51" t="s">
        <v>356</v>
      </c>
      <c r="H51" t="s">
        <v>298</v>
      </c>
      <c r="I51" t="s">
        <v>489</v>
      </c>
      <c r="J51" t="s">
        <v>490</v>
      </c>
      <c r="K51" t="s">
        <v>300</v>
      </c>
    </row>
    <row r="52" spans="1:11">
      <c r="A52" t="s">
        <v>292</v>
      </c>
      <c r="B52" t="s">
        <v>491</v>
      </c>
      <c r="C52" t="s">
        <v>492</v>
      </c>
      <c r="D52" t="s">
        <v>493</v>
      </c>
      <c r="F52" t="s">
        <v>67</v>
      </c>
      <c r="G52" t="s">
        <v>356</v>
      </c>
      <c r="H52" t="s">
        <v>298</v>
      </c>
      <c r="I52" t="s">
        <v>494</v>
      </c>
      <c r="J52" t="s">
        <v>495</v>
      </c>
      <c r="K52" t="s">
        <v>300</v>
      </c>
    </row>
    <row r="53" spans="1:11">
      <c r="A53" t="s">
        <v>292</v>
      </c>
      <c r="B53" t="s">
        <v>496</v>
      </c>
      <c r="C53" t="s">
        <v>492</v>
      </c>
      <c r="D53" t="s">
        <v>493</v>
      </c>
      <c r="F53" t="s">
        <v>68</v>
      </c>
      <c r="G53" t="s">
        <v>356</v>
      </c>
      <c r="H53" t="s">
        <v>298</v>
      </c>
      <c r="I53" t="s">
        <v>497</v>
      </c>
      <c r="J53" t="s">
        <v>498</v>
      </c>
      <c r="K53" t="s">
        <v>300</v>
      </c>
    </row>
    <row r="54" spans="1:11">
      <c r="A54" t="s">
        <v>292</v>
      </c>
      <c r="B54" t="s">
        <v>499</v>
      </c>
      <c r="C54" t="s">
        <v>492</v>
      </c>
      <c r="D54" t="s">
        <v>493</v>
      </c>
      <c r="F54" t="s">
        <v>69</v>
      </c>
      <c r="G54" t="s">
        <v>356</v>
      </c>
      <c r="H54" t="s">
        <v>298</v>
      </c>
      <c r="I54" t="s">
        <v>500</v>
      </c>
      <c r="J54" t="s">
        <v>501</v>
      </c>
      <c r="K54" t="s">
        <v>300</v>
      </c>
    </row>
    <row r="55" spans="1:11">
      <c r="A55" t="s">
        <v>292</v>
      </c>
      <c r="B55" t="s">
        <v>502</v>
      </c>
      <c r="C55" t="s">
        <v>492</v>
      </c>
      <c r="D55" t="s">
        <v>493</v>
      </c>
      <c r="F55" t="s">
        <v>70</v>
      </c>
      <c r="G55" t="s">
        <v>356</v>
      </c>
      <c r="H55" t="s">
        <v>298</v>
      </c>
      <c r="I55" t="s">
        <v>503</v>
      </c>
      <c r="J55" t="s">
        <v>504</v>
      </c>
      <c r="K55" t="s">
        <v>300</v>
      </c>
    </row>
    <row r="56" spans="1:11">
      <c r="A56" t="s">
        <v>292</v>
      </c>
      <c r="B56" t="s">
        <v>505</v>
      </c>
      <c r="C56" t="s">
        <v>492</v>
      </c>
      <c r="D56" t="s">
        <v>493</v>
      </c>
      <c r="F56" t="s">
        <v>64</v>
      </c>
      <c r="G56" t="s">
        <v>356</v>
      </c>
      <c r="H56" t="s">
        <v>298</v>
      </c>
      <c r="I56" t="s">
        <v>506</v>
      </c>
      <c r="J56" t="s">
        <v>507</v>
      </c>
      <c r="K56" t="s">
        <v>300</v>
      </c>
    </row>
    <row r="57" spans="1:11">
      <c r="A57" t="s">
        <v>292</v>
      </c>
      <c r="B57" t="s">
        <v>508</v>
      </c>
      <c r="C57" t="s">
        <v>252</v>
      </c>
      <c r="D57" t="s">
        <v>509</v>
      </c>
      <c r="F57" t="s">
        <v>510</v>
      </c>
      <c r="G57" t="s">
        <v>511</v>
      </c>
      <c r="H57" t="s">
        <v>298</v>
      </c>
      <c r="I57" t="s">
        <v>512</v>
      </c>
      <c r="J57" t="s">
        <v>252</v>
      </c>
      <c r="K57" t="s">
        <v>300</v>
      </c>
    </row>
    <row r="58" spans="1:11">
      <c r="A58" t="s">
        <v>292</v>
      </c>
      <c r="B58" t="s">
        <v>513</v>
      </c>
      <c r="C58" t="s">
        <v>514</v>
      </c>
      <c r="D58" t="s">
        <v>515</v>
      </c>
      <c r="F58" t="s">
        <v>76</v>
      </c>
      <c r="G58" t="s">
        <v>356</v>
      </c>
      <c r="H58" t="s">
        <v>298</v>
      </c>
      <c r="I58" t="s">
        <v>516</v>
      </c>
      <c r="J58" t="s">
        <v>514</v>
      </c>
      <c r="K58" t="s">
        <v>300</v>
      </c>
    </row>
    <row r="59" spans="1:11">
      <c r="A59" t="s">
        <v>292</v>
      </c>
      <c r="B59" t="s">
        <v>517</v>
      </c>
      <c r="C59" t="s">
        <v>518</v>
      </c>
      <c r="D59" t="s">
        <v>519</v>
      </c>
      <c r="E59" t="s">
        <v>316</v>
      </c>
      <c r="F59" t="s">
        <v>520</v>
      </c>
      <c r="G59" t="s">
        <v>317</v>
      </c>
      <c r="H59" t="s">
        <v>298</v>
      </c>
      <c r="I59" t="s">
        <v>521</v>
      </c>
      <c r="J59" t="s">
        <v>522</v>
      </c>
      <c r="K59" t="s">
        <v>320</v>
      </c>
    </row>
    <row r="60" spans="1:11">
      <c r="A60" t="s">
        <v>292</v>
      </c>
      <c r="B60" t="s">
        <v>523</v>
      </c>
      <c r="C60" t="s">
        <v>518</v>
      </c>
      <c r="D60" t="s">
        <v>519</v>
      </c>
      <c r="E60" t="s">
        <v>322</v>
      </c>
      <c r="F60" t="s">
        <v>524</v>
      </c>
      <c r="G60" t="s">
        <v>317</v>
      </c>
      <c r="H60" t="s">
        <v>298</v>
      </c>
      <c r="I60" t="s">
        <v>525</v>
      </c>
      <c r="J60" t="s">
        <v>526</v>
      </c>
      <c r="K60" t="s">
        <v>320</v>
      </c>
    </row>
    <row r="61" spans="1:11">
      <c r="A61" t="s">
        <v>292</v>
      </c>
      <c r="B61" t="s">
        <v>527</v>
      </c>
      <c r="C61" t="s">
        <v>518</v>
      </c>
      <c r="D61" t="s">
        <v>519</v>
      </c>
      <c r="E61" t="s">
        <v>326</v>
      </c>
      <c r="F61" t="s">
        <v>528</v>
      </c>
      <c r="G61" t="s">
        <v>317</v>
      </c>
      <c r="H61" t="s">
        <v>298</v>
      </c>
      <c r="I61" t="s">
        <v>529</v>
      </c>
      <c r="J61" t="s">
        <v>530</v>
      </c>
      <c r="K61" t="s">
        <v>320</v>
      </c>
    </row>
    <row r="62" spans="1:11">
      <c r="A62" t="s">
        <v>292</v>
      </c>
      <c r="B62" t="s">
        <v>531</v>
      </c>
      <c r="C62" t="s">
        <v>518</v>
      </c>
      <c r="D62" t="s">
        <v>519</v>
      </c>
      <c r="E62" t="s">
        <v>330</v>
      </c>
      <c r="F62" t="s">
        <v>532</v>
      </c>
      <c r="G62" t="s">
        <v>317</v>
      </c>
      <c r="H62" t="s">
        <v>298</v>
      </c>
      <c r="I62" t="s">
        <v>533</v>
      </c>
      <c r="J62" t="s">
        <v>534</v>
      </c>
      <c r="K62" t="s">
        <v>320</v>
      </c>
    </row>
    <row r="63" spans="1:11">
      <c r="A63" t="s">
        <v>292</v>
      </c>
      <c r="B63" t="s">
        <v>535</v>
      </c>
      <c r="C63" t="s">
        <v>518</v>
      </c>
      <c r="D63" t="s">
        <v>519</v>
      </c>
      <c r="E63" t="s">
        <v>334</v>
      </c>
      <c r="F63" t="s">
        <v>536</v>
      </c>
      <c r="G63" t="s">
        <v>317</v>
      </c>
      <c r="H63" t="s">
        <v>298</v>
      </c>
      <c r="I63" t="s">
        <v>537</v>
      </c>
      <c r="J63" t="s">
        <v>538</v>
      </c>
      <c r="K63" t="s">
        <v>320</v>
      </c>
    </row>
    <row r="64" spans="1:11">
      <c r="A64" t="s">
        <v>292</v>
      </c>
      <c r="B64" t="s">
        <v>539</v>
      </c>
      <c r="C64" t="s">
        <v>518</v>
      </c>
      <c r="D64" t="s">
        <v>519</v>
      </c>
      <c r="E64" t="s">
        <v>338</v>
      </c>
      <c r="F64" t="s">
        <v>540</v>
      </c>
      <c r="G64" t="s">
        <v>317</v>
      </c>
      <c r="H64" t="s">
        <v>298</v>
      </c>
      <c r="I64" t="s">
        <v>541</v>
      </c>
      <c r="J64" t="s">
        <v>542</v>
      </c>
      <c r="K64" t="s">
        <v>320</v>
      </c>
    </row>
    <row r="65" spans="1:11">
      <c r="A65" t="s">
        <v>292</v>
      </c>
      <c r="B65" t="s">
        <v>543</v>
      </c>
      <c r="C65" t="s">
        <v>518</v>
      </c>
      <c r="D65" t="s">
        <v>519</v>
      </c>
      <c r="E65" t="s">
        <v>342</v>
      </c>
      <c r="F65" t="s">
        <v>32</v>
      </c>
      <c r="G65" t="s">
        <v>317</v>
      </c>
      <c r="H65" t="s">
        <v>298</v>
      </c>
      <c r="I65" t="s">
        <v>544</v>
      </c>
      <c r="J65" t="s">
        <v>545</v>
      </c>
      <c r="K65" t="s">
        <v>320</v>
      </c>
    </row>
    <row r="66" spans="1:11">
      <c r="A66" t="s">
        <v>292</v>
      </c>
      <c r="B66" t="s">
        <v>546</v>
      </c>
      <c r="C66" t="s">
        <v>547</v>
      </c>
      <c r="D66" t="s">
        <v>548</v>
      </c>
      <c r="E66" t="s">
        <v>316</v>
      </c>
      <c r="F66" t="s">
        <v>549</v>
      </c>
      <c r="G66" t="s">
        <v>317</v>
      </c>
      <c r="H66" t="s">
        <v>298</v>
      </c>
      <c r="I66" t="s">
        <v>550</v>
      </c>
      <c r="J66" t="s">
        <v>551</v>
      </c>
      <c r="K66" t="s">
        <v>320</v>
      </c>
    </row>
    <row r="67" spans="1:11">
      <c r="A67" t="s">
        <v>292</v>
      </c>
      <c r="B67" t="s">
        <v>552</v>
      </c>
      <c r="C67" t="s">
        <v>547</v>
      </c>
      <c r="D67" t="s">
        <v>548</v>
      </c>
      <c r="E67" t="s">
        <v>322</v>
      </c>
      <c r="F67" t="s">
        <v>553</v>
      </c>
      <c r="G67" t="s">
        <v>317</v>
      </c>
      <c r="H67" t="s">
        <v>298</v>
      </c>
      <c r="I67" t="s">
        <v>554</v>
      </c>
      <c r="J67" t="s">
        <v>555</v>
      </c>
      <c r="K67" t="s">
        <v>320</v>
      </c>
    </row>
    <row r="68" spans="1:11">
      <c r="A68" t="s">
        <v>292</v>
      </c>
      <c r="B68" t="s">
        <v>556</v>
      </c>
      <c r="C68" t="s">
        <v>547</v>
      </c>
      <c r="D68" t="s">
        <v>548</v>
      </c>
      <c r="E68" t="s">
        <v>326</v>
      </c>
      <c r="F68" t="s">
        <v>557</v>
      </c>
      <c r="G68" t="s">
        <v>317</v>
      </c>
      <c r="H68" t="s">
        <v>298</v>
      </c>
      <c r="I68" t="s">
        <v>558</v>
      </c>
      <c r="J68" t="s">
        <v>559</v>
      </c>
      <c r="K68" t="s">
        <v>320</v>
      </c>
    </row>
    <row r="69" spans="1:11">
      <c r="A69" t="s">
        <v>292</v>
      </c>
      <c r="B69" t="s">
        <v>560</v>
      </c>
      <c r="C69" t="s">
        <v>547</v>
      </c>
      <c r="D69" t="s">
        <v>548</v>
      </c>
      <c r="E69" t="s">
        <v>330</v>
      </c>
      <c r="F69" t="s">
        <v>561</v>
      </c>
      <c r="G69" t="s">
        <v>317</v>
      </c>
      <c r="H69" t="s">
        <v>298</v>
      </c>
      <c r="I69" t="s">
        <v>562</v>
      </c>
      <c r="J69" t="s">
        <v>563</v>
      </c>
      <c r="K69" t="s">
        <v>320</v>
      </c>
    </row>
    <row r="70" spans="1:11">
      <c r="A70" t="s">
        <v>292</v>
      </c>
      <c r="B70" t="s">
        <v>564</v>
      </c>
      <c r="C70" t="s">
        <v>547</v>
      </c>
      <c r="D70" t="s">
        <v>548</v>
      </c>
      <c r="E70" t="s">
        <v>334</v>
      </c>
      <c r="F70" t="s">
        <v>565</v>
      </c>
      <c r="G70" t="s">
        <v>317</v>
      </c>
      <c r="H70" t="s">
        <v>298</v>
      </c>
      <c r="I70" t="s">
        <v>566</v>
      </c>
      <c r="J70" t="s">
        <v>567</v>
      </c>
      <c r="K70" t="s">
        <v>320</v>
      </c>
    </row>
    <row r="71" spans="1:11">
      <c r="A71" t="s">
        <v>292</v>
      </c>
      <c r="B71" t="s">
        <v>568</v>
      </c>
      <c r="C71" t="s">
        <v>547</v>
      </c>
      <c r="D71" t="s">
        <v>548</v>
      </c>
      <c r="E71" t="s">
        <v>338</v>
      </c>
      <c r="F71" t="s">
        <v>569</v>
      </c>
      <c r="G71" t="s">
        <v>317</v>
      </c>
      <c r="H71" t="s">
        <v>298</v>
      </c>
      <c r="I71" t="s">
        <v>570</v>
      </c>
      <c r="J71" t="s">
        <v>571</v>
      </c>
      <c r="K71" t="s">
        <v>320</v>
      </c>
    </row>
    <row r="72" spans="1:11">
      <c r="A72" t="s">
        <v>292</v>
      </c>
      <c r="B72" t="s">
        <v>572</v>
      </c>
      <c r="C72" t="s">
        <v>547</v>
      </c>
      <c r="D72" t="s">
        <v>548</v>
      </c>
      <c r="E72" t="s">
        <v>342</v>
      </c>
      <c r="F72" t="s">
        <v>573</v>
      </c>
      <c r="G72" t="s">
        <v>317</v>
      </c>
      <c r="H72" t="s">
        <v>298</v>
      </c>
      <c r="I72" t="s">
        <v>574</v>
      </c>
      <c r="J72" t="s">
        <v>575</v>
      </c>
      <c r="K72" t="s">
        <v>320</v>
      </c>
    </row>
    <row r="73" spans="1:11">
      <c r="A73" t="s">
        <v>292</v>
      </c>
      <c r="B73" t="s">
        <v>576</v>
      </c>
      <c r="C73" t="s">
        <v>547</v>
      </c>
      <c r="D73" t="s">
        <v>548</v>
      </c>
      <c r="E73" t="s">
        <v>346</v>
      </c>
      <c r="F73" t="s">
        <v>577</v>
      </c>
      <c r="G73" t="s">
        <v>317</v>
      </c>
      <c r="H73" t="s">
        <v>298</v>
      </c>
      <c r="I73" t="s">
        <v>578</v>
      </c>
      <c r="J73" t="s">
        <v>579</v>
      </c>
      <c r="K73" t="s">
        <v>320</v>
      </c>
    </row>
    <row r="74" spans="1:11">
      <c r="A74" t="s">
        <v>292</v>
      </c>
      <c r="B74" t="s">
        <v>580</v>
      </c>
      <c r="C74" t="s">
        <v>547</v>
      </c>
      <c r="D74" t="s">
        <v>548</v>
      </c>
      <c r="E74" t="s">
        <v>350</v>
      </c>
      <c r="F74" t="s">
        <v>32</v>
      </c>
      <c r="G74" t="s">
        <v>317</v>
      </c>
      <c r="H74" t="s">
        <v>298</v>
      </c>
      <c r="I74" t="s">
        <v>581</v>
      </c>
      <c r="J74" t="s">
        <v>582</v>
      </c>
      <c r="K74" t="s">
        <v>320</v>
      </c>
    </row>
    <row r="75" spans="1:11">
      <c r="A75" t="s">
        <v>292</v>
      </c>
      <c r="B75" t="s">
        <v>583</v>
      </c>
      <c r="C75" t="s">
        <v>584</v>
      </c>
      <c r="D75" t="s">
        <v>585</v>
      </c>
      <c r="E75" t="s">
        <v>316</v>
      </c>
      <c r="F75" t="s">
        <v>586</v>
      </c>
      <c r="G75" t="s">
        <v>317</v>
      </c>
      <c r="H75" t="s">
        <v>298</v>
      </c>
      <c r="I75" t="s">
        <v>587</v>
      </c>
      <c r="J75" t="s">
        <v>588</v>
      </c>
      <c r="K75" t="s">
        <v>320</v>
      </c>
    </row>
    <row r="76" spans="1:11">
      <c r="A76" t="s">
        <v>292</v>
      </c>
      <c r="B76" t="s">
        <v>589</v>
      </c>
      <c r="C76" t="s">
        <v>584</v>
      </c>
      <c r="D76" t="s">
        <v>585</v>
      </c>
      <c r="E76" t="s">
        <v>322</v>
      </c>
      <c r="F76" t="s">
        <v>590</v>
      </c>
      <c r="G76" t="s">
        <v>317</v>
      </c>
      <c r="H76" t="s">
        <v>298</v>
      </c>
      <c r="I76" t="s">
        <v>591</v>
      </c>
      <c r="J76" t="s">
        <v>592</v>
      </c>
      <c r="K76" t="s">
        <v>320</v>
      </c>
    </row>
    <row r="77" spans="1:11">
      <c r="A77" t="s">
        <v>292</v>
      </c>
      <c r="B77" t="s">
        <v>593</v>
      </c>
      <c r="C77" t="s">
        <v>584</v>
      </c>
      <c r="D77" t="s">
        <v>585</v>
      </c>
      <c r="E77" t="s">
        <v>326</v>
      </c>
      <c r="F77" t="s">
        <v>594</v>
      </c>
      <c r="G77" t="s">
        <v>317</v>
      </c>
      <c r="H77" t="s">
        <v>298</v>
      </c>
      <c r="I77" t="s">
        <v>595</v>
      </c>
      <c r="J77" t="s">
        <v>596</v>
      </c>
      <c r="K77" t="s">
        <v>320</v>
      </c>
    </row>
    <row r="78" spans="1:11">
      <c r="A78" t="s">
        <v>292</v>
      </c>
      <c r="B78" t="s">
        <v>597</v>
      </c>
      <c r="C78" t="s">
        <v>584</v>
      </c>
      <c r="D78" t="s">
        <v>585</v>
      </c>
      <c r="E78" t="s">
        <v>330</v>
      </c>
      <c r="F78" t="s">
        <v>598</v>
      </c>
      <c r="G78" t="s">
        <v>317</v>
      </c>
      <c r="H78" t="s">
        <v>298</v>
      </c>
      <c r="I78" t="s">
        <v>599</v>
      </c>
      <c r="J78" t="s">
        <v>600</v>
      </c>
      <c r="K78" t="s">
        <v>320</v>
      </c>
    </row>
    <row r="79" spans="1:11">
      <c r="A79" t="s">
        <v>292</v>
      </c>
      <c r="B79" t="s">
        <v>601</v>
      </c>
      <c r="C79" t="s">
        <v>584</v>
      </c>
      <c r="D79" t="s">
        <v>585</v>
      </c>
      <c r="E79" t="s">
        <v>334</v>
      </c>
      <c r="F79" t="s">
        <v>602</v>
      </c>
      <c r="G79" t="s">
        <v>317</v>
      </c>
      <c r="H79" t="s">
        <v>298</v>
      </c>
      <c r="I79" t="s">
        <v>603</v>
      </c>
      <c r="J79" t="s">
        <v>604</v>
      </c>
      <c r="K79" t="s">
        <v>320</v>
      </c>
    </row>
    <row r="80" spans="1:11">
      <c r="A80" t="s">
        <v>292</v>
      </c>
      <c r="B80" t="s">
        <v>605</v>
      </c>
      <c r="C80" t="s">
        <v>584</v>
      </c>
      <c r="D80" t="s">
        <v>585</v>
      </c>
      <c r="E80" t="s">
        <v>338</v>
      </c>
      <c r="F80" t="s">
        <v>606</v>
      </c>
      <c r="G80" t="s">
        <v>317</v>
      </c>
      <c r="H80" t="s">
        <v>298</v>
      </c>
      <c r="I80" t="s">
        <v>607</v>
      </c>
      <c r="J80" t="s">
        <v>608</v>
      </c>
      <c r="K80" t="s">
        <v>320</v>
      </c>
    </row>
    <row r="81" spans="1:11">
      <c r="A81" t="s">
        <v>292</v>
      </c>
      <c r="B81" t="s">
        <v>609</v>
      </c>
      <c r="C81" t="s">
        <v>584</v>
      </c>
      <c r="D81" t="s">
        <v>585</v>
      </c>
      <c r="E81" t="s">
        <v>342</v>
      </c>
      <c r="F81" t="s">
        <v>610</v>
      </c>
      <c r="G81" t="s">
        <v>317</v>
      </c>
      <c r="H81" t="s">
        <v>298</v>
      </c>
      <c r="I81" t="s">
        <v>611</v>
      </c>
      <c r="J81" t="s">
        <v>612</v>
      </c>
      <c r="K81" t="s">
        <v>320</v>
      </c>
    </row>
    <row r="82" spans="1:11">
      <c r="A82" t="s">
        <v>292</v>
      </c>
      <c r="B82" t="s">
        <v>613</v>
      </c>
      <c r="C82" t="s">
        <v>584</v>
      </c>
      <c r="D82" t="s">
        <v>585</v>
      </c>
      <c r="E82" t="s">
        <v>346</v>
      </c>
      <c r="F82" t="s">
        <v>32</v>
      </c>
      <c r="G82" t="s">
        <v>317</v>
      </c>
      <c r="H82" t="s">
        <v>298</v>
      </c>
      <c r="I82" t="s">
        <v>614</v>
      </c>
      <c r="J82" t="s">
        <v>615</v>
      </c>
      <c r="K82" t="s">
        <v>320</v>
      </c>
    </row>
    <row r="83" spans="1:11">
      <c r="A83" t="s">
        <v>292</v>
      </c>
      <c r="B83" t="s">
        <v>616</v>
      </c>
      <c r="C83" t="s">
        <v>617</v>
      </c>
      <c r="D83" t="s">
        <v>618</v>
      </c>
      <c r="E83" t="s">
        <v>316</v>
      </c>
      <c r="F83" t="s">
        <v>619</v>
      </c>
      <c r="G83" t="s">
        <v>317</v>
      </c>
      <c r="H83" t="s">
        <v>298</v>
      </c>
      <c r="I83" t="s">
        <v>620</v>
      </c>
      <c r="J83" t="s">
        <v>621</v>
      </c>
      <c r="K83" t="s">
        <v>320</v>
      </c>
    </row>
    <row r="84" spans="1:11">
      <c r="A84" t="s">
        <v>292</v>
      </c>
      <c r="B84" t="s">
        <v>622</v>
      </c>
      <c r="C84" t="s">
        <v>617</v>
      </c>
      <c r="D84" t="s">
        <v>618</v>
      </c>
      <c r="E84" t="s">
        <v>322</v>
      </c>
      <c r="F84" t="s">
        <v>623</v>
      </c>
      <c r="G84" t="s">
        <v>317</v>
      </c>
      <c r="H84" t="s">
        <v>298</v>
      </c>
      <c r="I84" t="s">
        <v>624</v>
      </c>
      <c r="J84" t="s">
        <v>625</v>
      </c>
      <c r="K84" t="s">
        <v>320</v>
      </c>
    </row>
    <row r="85" spans="1:11">
      <c r="A85" t="s">
        <v>292</v>
      </c>
      <c r="B85" t="s">
        <v>626</v>
      </c>
      <c r="C85" t="s">
        <v>617</v>
      </c>
      <c r="D85" t="s">
        <v>618</v>
      </c>
      <c r="E85" t="s">
        <v>326</v>
      </c>
      <c r="F85" t="s">
        <v>627</v>
      </c>
      <c r="G85" t="s">
        <v>317</v>
      </c>
      <c r="H85" t="s">
        <v>298</v>
      </c>
      <c r="I85" t="s">
        <v>628</v>
      </c>
      <c r="J85" t="s">
        <v>629</v>
      </c>
      <c r="K85" t="s">
        <v>320</v>
      </c>
    </row>
    <row r="86" spans="1:11">
      <c r="A86" t="s">
        <v>292</v>
      </c>
      <c r="B86" t="s">
        <v>630</v>
      </c>
      <c r="C86" t="s">
        <v>617</v>
      </c>
      <c r="D86" t="s">
        <v>618</v>
      </c>
      <c r="E86" t="s">
        <v>330</v>
      </c>
      <c r="F86" t="s">
        <v>631</v>
      </c>
      <c r="G86" t="s">
        <v>317</v>
      </c>
      <c r="H86" t="s">
        <v>298</v>
      </c>
      <c r="I86" t="s">
        <v>632</v>
      </c>
      <c r="J86" t="s">
        <v>633</v>
      </c>
      <c r="K86" t="s">
        <v>320</v>
      </c>
    </row>
    <row r="87" spans="1:11">
      <c r="A87" t="s">
        <v>292</v>
      </c>
      <c r="B87" t="s">
        <v>634</v>
      </c>
      <c r="C87" t="s">
        <v>617</v>
      </c>
      <c r="D87" t="s">
        <v>618</v>
      </c>
      <c r="E87" t="s">
        <v>334</v>
      </c>
      <c r="F87" t="s">
        <v>635</v>
      </c>
      <c r="G87" t="s">
        <v>317</v>
      </c>
      <c r="H87" t="s">
        <v>298</v>
      </c>
      <c r="I87" t="s">
        <v>636</v>
      </c>
      <c r="J87" t="s">
        <v>637</v>
      </c>
      <c r="K87" t="s">
        <v>320</v>
      </c>
    </row>
    <row r="88" spans="1:11">
      <c r="A88" t="s">
        <v>292</v>
      </c>
      <c r="B88" t="s">
        <v>638</v>
      </c>
      <c r="C88" t="s">
        <v>617</v>
      </c>
      <c r="D88" t="s">
        <v>618</v>
      </c>
      <c r="E88" t="s">
        <v>338</v>
      </c>
      <c r="F88" t="s">
        <v>639</v>
      </c>
      <c r="G88" t="s">
        <v>317</v>
      </c>
      <c r="H88" t="s">
        <v>298</v>
      </c>
      <c r="I88" t="s">
        <v>640</v>
      </c>
      <c r="J88" t="s">
        <v>641</v>
      </c>
      <c r="K88" t="s">
        <v>320</v>
      </c>
    </row>
    <row r="89" spans="1:11">
      <c r="A89" t="s">
        <v>292</v>
      </c>
      <c r="B89" t="s">
        <v>642</v>
      </c>
      <c r="C89" t="s">
        <v>617</v>
      </c>
      <c r="D89" t="s">
        <v>618</v>
      </c>
      <c r="E89" t="s">
        <v>342</v>
      </c>
      <c r="F89" t="s">
        <v>643</v>
      </c>
      <c r="G89" t="s">
        <v>317</v>
      </c>
      <c r="H89" t="s">
        <v>298</v>
      </c>
      <c r="I89" t="s">
        <v>644</v>
      </c>
      <c r="J89" t="s">
        <v>645</v>
      </c>
      <c r="K89" t="s">
        <v>320</v>
      </c>
    </row>
    <row r="90" spans="1:11">
      <c r="A90" t="s">
        <v>292</v>
      </c>
      <c r="B90" t="s">
        <v>646</v>
      </c>
      <c r="C90" t="s">
        <v>617</v>
      </c>
      <c r="D90" t="s">
        <v>618</v>
      </c>
      <c r="E90" t="s">
        <v>346</v>
      </c>
      <c r="F90" t="s">
        <v>647</v>
      </c>
      <c r="G90" t="s">
        <v>317</v>
      </c>
      <c r="H90" t="s">
        <v>298</v>
      </c>
      <c r="I90" t="s">
        <v>648</v>
      </c>
      <c r="J90" t="s">
        <v>649</v>
      </c>
      <c r="K90" t="s">
        <v>320</v>
      </c>
    </row>
    <row r="91" spans="1:11">
      <c r="A91" t="s">
        <v>292</v>
      </c>
      <c r="B91" t="s">
        <v>650</v>
      </c>
      <c r="C91" t="s">
        <v>617</v>
      </c>
      <c r="D91" t="s">
        <v>618</v>
      </c>
      <c r="E91" t="s">
        <v>350</v>
      </c>
      <c r="F91" t="s">
        <v>651</v>
      </c>
      <c r="G91" t="s">
        <v>317</v>
      </c>
      <c r="H91" t="s">
        <v>298</v>
      </c>
      <c r="I91" t="s">
        <v>652</v>
      </c>
      <c r="J91" t="s">
        <v>653</v>
      </c>
      <c r="K91" t="s">
        <v>320</v>
      </c>
    </row>
    <row r="92" spans="1:11">
      <c r="A92" t="s">
        <v>292</v>
      </c>
      <c r="B92" t="s">
        <v>654</v>
      </c>
      <c r="C92" t="s">
        <v>617</v>
      </c>
      <c r="D92" t="s">
        <v>618</v>
      </c>
      <c r="E92" t="s">
        <v>655</v>
      </c>
      <c r="F92" t="s">
        <v>656</v>
      </c>
      <c r="G92" t="s">
        <v>317</v>
      </c>
      <c r="H92" t="s">
        <v>298</v>
      </c>
      <c r="I92" t="s">
        <v>657</v>
      </c>
      <c r="J92" t="s">
        <v>658</v>
      </c>
      <c r="K92" t="s">
        <v>320</v>
      </c>
    </row>
    <row r="93" spans="1:11">
      <c r="A93" t="s">
        <v>292</v>
      </c>
      <c r="B93" t="s">
        <v>659</v>
      </c>
      <c r="C93" t="s">
        <v>617</v>
      </c>
      <c r="D93" t="s">
        <v>618</v>
      </c>
      <c r="E93" t="s">
        <v>660</v>
      </c>
      <c r="F93" t="s">
        <v>32</v>
      </c>
      <c r="G93" t="s">
        <v>317</v>
      </c>
      <c r="H93" t="s">
        <v>298</v>
      </c>
      <c r="I93" t="s">
        <v>661</v>
      </c>
      <c r="J93" t="s">
        <v>662</v>
      </c>
      <c r="K93" t="s">
        <v>320</v>
      </c>
    </row>
    <row r="94" spans="1:11">
      <c r="A94" t="s">
        <v>292</v>
      </c>
      <c r="B94" t="s">
        <v>663</v>
      </c>
      <c r="C94" t="s">
        <v>253</v>
      </c>
      <c r="D94" t="s">
        <v>664</v>
      </c>
      <c r="F94" t="s">
        <v>510</v>
      </c>
      <c r="G94" t="s">
        <v>511</v>
      </c>
      <c r="H94" t="s">
        <v>298</v>
      </c>
      <c r="I94" t="s">
        <v>665</v>
      </c>
      <c r="J94" t="s">
        <v>253</v>
      </c>
      <c r="K94" t="s">
        <v>300</v>
      </c>
    </row>
    <row r="95" spans="1:11">
      <c r="A95" t="s">
        <v>292</v>
      </c>
      <c r="B95" t="s">
        <v>666</v>
      </c>
      <c r="C95" t="s">
        <v>667</v>
      </c>
      <c r="D95" t="s">
        <v>668</v>
      </c>
      <c r="E95" t="s">
        <v>316</v>
      </c>
      <c r="F95" t="s">
        <v>669</v>
      </c>
      <c r="G95" t="s">
        <v>317</v>
      </c>
      <c r="H95" t="s">
        <v>298</v>
      </c>
      <c r="I95" t="s">
        <v>670</v>
      </c>
      <c r="J95" t="s">
        <v>671</v>
      </c>
      <c r="K95" t="s">
        <v>320</v>
      </c>
    </row>
    <row r="96" spans="1:11">
      <c r="A96" t="s">
        <v>292</v>
      </c>
      <c r="B96" t="s">
        <v>672</v>
      </c>
      <c r="C96" t="s">
        <v>667</v>
      </c>
      <c r="D96" t="s">
        <v>668</v>
      </c>
      <c r="E96" t="s">
        <v>322</v>
      </c>
      <c r="F96" t="s">
        <v>673</v>
      </c>
      <c r="G96" t="s">
        <v>317</v>
      </c>
      <c r="H96" t="s">
        <v>298</v>
      </c>
      <c r="I96" t="s">
        <v>674</v>
      </c>
      <c r="J96" t="s">
        <v>675</v>
      </c>
      <c r="K96" t="s">
        <v>320</v>
      </c>
    </row>
    <row r="97" spans="1:11">
      <c r="A97" t="s">
        <v>292</v>
      </c>
      <c r="B97" t="s">
        <v>676</v>
      </c>
      <c r="C97" t="s">
        <v>667</v>
      </c>
      <c r="D97" t="s">
        <v>668</v>
      </c>
      <c r="E97" t="s">
        <v>326</v>
      </c>
      <c r="F97" t="s">
        <v>677</v>
      </c>
      <c r="G97" t="s">
        <v>317</v>
      </c>
      <c r="H97" t="s">
        <v>298</v>
      </c>
      <c r="I97" t="s">
        <v>678</v>
      </c>
      <c r="J97" t="s">
        <v>679</v>
      </c>
      <c r="K97" t="s">
        <v>320</v>
      </c>
    </row>
    <row r="98" spans="1:11">
      <c r="A98" t="s">
        <v>292</v>
      </c>
      <c r="B98" t="s">
        <v>680</v>
      </c>
      <c r="C98" t="s">
        <v>667</v>
      </c>
      <c r="D98" t="s">
        <v>668</v>
      </c>
      <c r="E98" t="s">
        <v>330</v>
      </c>
      <c r="F98" t="s">
        <v>681</v>
      </c>
      <c r="G98" t="s">
        <v>317</v>
      </c>
      <c r="H98" t="s">
        <v>298</v>
      </c>
      <c r="I98" t="s">
        <v>682</v>
      </c>
      <c r="J98" t="s">
        <v>683</v>
      </c>
      <c r="K98" t="s">
        <v>320</v>
      </c>
    </row>
    <row r="99" spans="1:11">
      <c r="A99" t="s">
        <v>292</v>
      </c>
      <c r="B99" t="s">
        <v>684</v>
      </c>
      <c r="C99" t="s">
        <v>667</v>
      </c>
      <c r="D99" t="s">
        <v>668</v>
      </c>
      <c r="E99" t="s">
        <v>334</v>
      </c>
      <c r="F99" t="s">
        <v>685</v>
      </c>
      <c r="G99" t="s">
        <v>317</v>
      </c>
      <c r="H99" t="s">
        <v>298</v>
      </c>
      <c r="I99" t="s">
        <v>686</v>
      </c>
      <c r="J99" t="s">
        <v>687</v>
      </c>
      <c r="K99" t="s">
        <v>320</v>
      </c>
    </row>
    <row r="100" spans="1:11">
      <c r="A100" t="s">
        <v>292</v>
      </c>
      <c r="B100" t="s">
        <v>688</v>
      </c>
      <c r="C100" t="s">
        <v>667</v>
      </c>
      <c r="D100" t="s">
        <v>668</v>
      </c>
      <c r="E100" t="s">
        <v>338</v>
      </c>
      <c r="F100" t="s">
        <v>689</v>
      </c>
      <c r="G100" t="s">
        <v>317</v>
      </c>
      <c r="H100" t="s">
        <v>298</v>
      </c>
      <c r="I100" t="s">
        <v>690</v>
      </c>
      <c r="J100" t="s">
        <v>691</v>
      </c>
      <c r="K100" t="s">
        <v>320</v>
      </c>
    </row>
    <row r="101" spans="1:11">
      <c r="A101" t="s">
        <v>292</v>
      </c>
      <c r="B101" t="s">
        <v>692</v>
      </c>
      <c r="C101" t="s">
        <v>667</v>
      </c>
      <c r="D101" t="s">
        <v>668</v>
      </c>
      <c r="E101" t="s">
        <v>342</v>
      </c>
      <c r="F101" t="s">
        <v>693</v>
      </c>
      <c r="G101" t="s">
        <v>317</v>
      </c>
      <c r="H101" t="s">
        <v>298</v>
      </c>
      <c r="I101" t="s">
        <v>694</v>
      </c>
      <c r="J101" t="s">
        <v>695</v>
      </c>
      <c r="K101" t="s">
        <v>320</v>
      </c>
    </row>
    <row r="102" spans="1:11">
      <c r="A102" t="s">
        <v>292</v>
      </c>
      <c r="B102" t="s">
        <v>696</v>
      </c>
      <c r="C102" t="s">
        <v>667</v>
      </c>
      <c r="D102" t="s">
        <v>668</v>
      </c>
      <c r="E102" t="s">
        <v>346</v>
      </c>
      <c r="F102" t="s">
        <v>697</v>
      </c>
      <c r="G102" t="s">
        <v>317</v>
      </c>
      <c r="H102" t="s">
        <v>298</v>
      </c>
      <c r="I102" t="s">
        <v>698</v>
      </c>
      <c r="J102" t="s">
        <v>699</v>
      </c>
      <c r="K102" t="s">
        <v>320</v>
      </c>
    </row>
    <row r="103" spans="1:11">
      <c r="A103" t="s">
        <v>292</v>
      </c>
      <c r="B103" t="s">
        <v>700</v>
      </c>
      <c r="C103" t="s">
        <v>667</v>
      </c>
      <c r="D103" t="s">
        <v>668</v>
      </c>
      <c r="E103" t="s">
        <v>350</v>
      </c>
      <c r="F103" t="s">
        <v>701</v>
      </c>
      <c r="G103" t="s">
        <v>317</v>
      </c>
      <c r="H103" t="s">
        <v>298</v>
      </c>
      <c r="I103" t="s">
        <v>702</v>
      </c>
      <c r="J103" t="s">
        <v>703</v>
      </c>
      <c r="K103" t="s">
        <v>320</v>
      </c>
    </row>
    <row r="104" spans="1:11">
      <c r="A104" t="s">
        <v>292</v>
      </c>
      <c r="B104" t="s">
        <v>704</v>
      </c>
      <c r="C104" t="s">
        <v>667</v>
      </c>
      <c r="D104" t="s">
        <v>668</v>
      </c>
      <c r="E104" t="s">
        <v>655</v>
      </c>
      <c r="F104" t="s">
        <v>32</v>
      </c>
      <c r="G104" t="s">
        <v>317</v>
      </c>
      <c r="H104" t="s">
        <v>298</v>
      </c>
      <c r="I104" t="s">
        <v>705</v>
      </c>
      <c r="J104" t="s">
        <v>706</v>
      </c>
      <c r="K104" t="s">
        <v>320</v>
      </c>
    </row>
    <row r="105" spans="1:11">
      <c r="A105" t="s">
        <v>292</v>
      </c>
      <c r="B105" t="s">
        <v>707</v>
      </c>
      <c r="C105" t="s">
        <v>667</v>
      </c>
      <c r="D105" t="s">
        <v>668</v>
      </c>
      <c r="E105" t="s">
        <v>660</v>
      </c>
      <c r="F105" t="s">
        <v>708</v>
      </c>
      <c r="G105" t="s">
        <v>317</v>
      </c>
      <c r="H105" t="s">
        <v>298</v>
      </c>
      <c r="I105" t="s">
        <v>709</v>
      </c>
      <c r="J105" t="s">
        <v>710</v>
      </c>
      <c r="K105" t="s">
        <v>320</v>
      </c>
    </row>
    <row r="106" spans="1:11">
      <c r="A106" t="s">
        <v>292</v>
      </c>
      <c r="B106" t="s">
        <v>711</v>
      </c>
      <c r="C106" t="s">
        <v>712</v>
      </c>
      <c r="D106" t="s">
        <v>713</v>
      </c>
      <c r="E106" t="s">
        <v>316</v>
      </c>
      <c r="F106" t="s">
        <v>714</v>
      </c>
      <c r="G106" t="s">
        <v>317</v>
      </c>
      <c r="H106" t="s">
        <v>298</v>
      </c>
      <c r="I106" t="s">
        <v>715</v>
      </c>
      <c r="J106" t="s">
        <v>716</v>
      </c>
      <c r="K106" t="s">
        <v>320</v>
      </c>
    </row>
    <row r="107" spans="1:11">
      <c r="A107" t="s">
        <v>292</v>
      </c>
      <c r="B107" t="s">
        <v>717</v>
      </c>
      <c r="C107" t="s">
        <v>712</v>
      </c>
      <c r="D107" t="s">
        <v>713</v>
      </c>
      <c r="E107" t="s">
        <v>322</v>
      </c>
      <c r="F107" t="s">
        <v>718</v>
      </c>
      <c r="G107" t="s">
        <v>317</v>
      </c>
      <c r="H107" t="s">
        <v>298</v>
      </c>
      <c r="I107" t="s">
        <v>719</v>
      </c>
      <c r="J107" t="s">
        <v>720</v>
      </c>
      <c r="K107" t="s">
        <v>320</v>
      </c>
    </row>
    <row r="108" spans="1:11">
      <c r="A108" t="s">
        <v>292</v>
      </c>
      <c r="B108" t="s">
        <v>721</v>
      </c>
      <c r="C108" t="s">
        <v>712</v>
      </c>
      <c r="D108" t="s">
        <v>713</v>
      </c>
      <c r="E108" t="s">
        <v>326</v>
      </c>
      <c r="F108" t="s">
        <v>722</v>
      </c>
      <c r="G108" t="s">
        <v>317</v>
      </c>
      <c r="H108" t="s">
        <v>298</v>
      </c>
      <c r="I108" t="s">
        <v>723</v>
      </c>
      <c r="J108" t="s">
        <v>724</v>
      </c>
      <c r="K108" t="s">
        <v>320</v>
      </c>
    </row>
    <row r="109" spans="1:11">
      <c r="A109" t="s">
        <v>292</v>
      </c>
      <c r="B109" t="s">
        <v>725</v>
      </c>
      <c r="C109" t="s">
        <v>712</v>
      </c>
      <c r="D109" t="s">
        <v>713</v>
      </c>
      <c r="E109" t="s">
        <v>330</v>
      </c>
      <c r="F109" t="s">
        <v>726</v>
      </c>
      <c r="G109" t="s">
        <v>317</v>
      </c>
      <c r="H109" t="s">
        <v>298</v>
      </c>
      <c r="I109" t="s">
        <v>727</v>
      </c>
      <c r="J109" t="s">
        <v>728</v>
      </c>
      <c r="K109" t="s">
        <v>320</v>
      </c>
    </row>
    <row r="110" spans="1:11">
      <c r="A110" t="s">
        <v>292</v>
      </c>
      <c r="B110" t="s">
        <v>729</v>
      </c>
      <c r="C110" t="s">
        <v>712</v>
      </c>
      <c r="D110" t="s">
        <v>713</v>
      </c>
      <c r="E110" t="s">
        <v>334</v>
      </c>
      <c r="F110" t="s">
        <v>730</v>
      </c>
      <c r="G110" t="s">
        <v>317</v>
      </c>
      <c r="H110" t="s">
        <v>298</v>
      </c>
      <c r="I110" t="s">
        <v>731</v>
      </c>
      <c r="J110" t="s">
        <v>732</v>
      </c>
      <c r="K110" t="s">
        <v>320</v>
      </c>
    </row>
    <row r="111" spans="1:11">
      <c r="A111" t="s">
        <v>292</v>
      </c>
      <c r="B111" t="s">
        <v>733</v>
      </c>
      <c r="C111" t="s">
        <v>712</v>
      </c>
      <c r="D111" t="s">
        <v>713</v>
      </c>
      <c r="E111" t="s">
        <v>338</v>
      </c>
      <c r="F111" t="s">
        <v>32</v>
      </c>
      <c r="G111" t="s">
        <v>317</v>
      </c>
      <c r="H111" t="s">
        <v>298</v>
      </c>
      <c r="I111" t="s">
        <v>734</v>
      </c>
      <c r="J111" t="s">
        <v>735</v>
      </c>
      <c r="K111" t="s">
        <v>320</v>
      </c>
    </row>
    <row r="112" spans="1:11">
      <c r="A112" t="s">
        <v>292</v>
      </c>
      <c r="B112" t="s">
        <v>736</v>
      </c>
      <c r="C112" t="s">
        <v>737</v>
      </c>
      <c r="D112" t="s">
        <v>738</v>
      </c>
      <c r="F112" t="s">
        <v>128</v>
      </c>
      <c r="G112" t="s">
        <v>356</v>
      </c>
      <c r="H112" t="s">
        <v>298</v>
      </c>
      <c r="I112" t="s">
        <v>739</v>
      </c>
      <c r="J112" t="s">
        <v>737</v>
      </c>
      <c r="K112" t="s">
        <v>300</v>
      </c>
    </row>
    <row r="113" spans="1:11">
      <c r="A113" t="s">
        <v>292</v>
      </c>
      <c r="B113" t="s">
        <v>740</v>
      </c>
      <c r="C113" t="s">
        <v>741</v>
      </c>
      <c r="D113" t="s">
        <v>742</v>
      </c>
      <c r="E113" t="s">
        <v>316</v>
      </c>
      <c r="F113" t="s">
        <v>743</v>
      </c>
      <c r="G113" t="s">
        <v>317</v>
      </c>
      <c r="H113" t="s">
        <v>298</v>
      </c>
      <c r="I113" t="s">
        <v>744</v>
      </c>
      <c r="J113" t="s">
        <v>745</v>
      </c>
      <c r="K113" t="s">
        <v>320</v>
      </c>
    </row>
    <row r="114" spans="1:11">
      <c r="A114" t="s">
        <v>292</v>
      </c>
      <c r="B114" t="s">
        <v>746</v>
      </c>
      <c r="C114" t="s">
        <v>741</v>
      </c>
      <c r="D114" t="s">
        <v>742</v>
      </c>
      <c r="E114" t="s">
        <v>322</v>
      </c>
      <c r="F114" t="s">
        <v>747</v>
      </c>
      <c r="G114" t="s">
        <v>317</v>
      </c>
      <c r="H114" t="s">
        <v>298</v>
      </c>
      <c r="I114" t="s">
        <v>748</v>
      </c>
      <c r="J114" t="s">
        <v>749</v>
      </c>
      <c r="K114" t="s">
        <v>320</v>
      </c>
    </row>
    <row r="115" spans="1:11">
      <c r="A115" t="s">
        <v>292</v>
      </c>
      <c r="B115" t="s">
        <v>750</v>
      </c>
      <c r="C115" t="s">
        <v>741</v>
      </c>
      <c r="D115" t="s">
        <v>742</v>
      </c>
      <c r="E115" t="s">
        <v>326</v>
      </c>
      <c r="F115" t="s">
        <v>751</v>
      </c>
      <c r="G115" t="s">
        <v>317</v>
      </c>
      <c r="H115" t="s">
        <v>298</v>
      </c>
      <c r="I115" t="s">
        <v>752</v>
      </c>
      <c r="J115" t="s">
        <v>753</v>
      </c>
      <c r="K115" t="s">
        <v>320</v>
      </c>
    </row>
    <row r="116" spans="1:11">
      <c r="A116" t="s">
        <v>292</v>
      </c>
      <c r="B116" t="s">
        <v>754</v>
      </c>
      <c r="C116" t="s">
        <v>741</v>
      </c>
      <c r="D116" t="s">
        <v>742</v>
      </c>
      <c r="E116" t="s">
        <v>330</v>
      </c>
      <c r="F116" t="s">
        <v>755</v>
      </c>
      <c r="G116" t="s">
        <v>317</v>
      </c>
      <c r="H116" t="s">
        <v>298</v>
      </c>
      <c r="I116" t="s">
        <v>756</v>
      </c>
      <c r="J116" t="s">
        <v>757</v>
      </c>
      <c r="K116" t="s">
        <v>320</v>
      </c>
    </row>
    <row r="117" spans="1:11">
      <c r="A117" t="s">
        <v>292</v>
      </c>
      <c r="B117" t="s">
        <v>758</v>
      </c>
      <c r="C117" t="s">
        <v>741</v>
      </c>
      <c r="D117" t="s">
        <v>742</v>
      </c>
      <c r="E117" t="s">
        <v>334</v>
      </c>
      <c r="F117" t="s">
        <v>759</v>
      </c>
      <c r="G117" t="s">
        <v>317</v>
      </c>
      <c r="H117" t="s">
        <v>298</v>
      </c>
      <c r="I117" t="s">
        <v>760</v>
      </c>
      <c r="J117" t="s">
        <v>761</v>
      </c>
      <c r="K117" t="s">
        <v>320</v>
      </c>
    </row>
    <row r="118" spans="1:11">
      <c r="A118" t="s">
        <v>292</v>
      </c>
      <c r="B118" t="s">
        <v>762</v>
      </c>
      <c r="C118" t="s">
        <v>741</v>
      </c>
      <c r="D118" t="s">
        <v>742</v>
      </c>
      <c r="E118" t="s">
        <v>338</v>
      </c>
      <c r="F118" t="s">
        <v>763</v>
      </c>
      <c r="G118" t="s">
        <v>317</v>
      </c>
      <c r="H118" t="s">
        <v>298</v>
      </c>
      <c r="I118" t="s">
        <v>764</v>
      </c>
      <c r="J118" t="s">
        <v>765</v>
      </c>
      <c r="K118" t="s">
        <v>320</v>
      </c>
    </row>
    <row r="119" spans="1:11">
      <c r="A119" t="s">
        <v>292</v>
      </c>
      <c r="B119" t="s">
        <v>766</v>
      </c>
      <c r="C119" t="s">
        <v>741</v>
      </c>
      <c r="D119" t="s">
        <v>742</v>
      </c>
      <c r="E119" t="s">
        <v>342</v>
      </c>
      <c r="F119" t="s">
        <v>767</v>
      </c>
      <c r="G119" t="s">
        <v>317</v>
      </c>
      <c r="H119" t="s">
        <v>298</v>
      </c>
      <c r="I119" t="s">
        <v>768</v>
      </c>
      <c r="J119" t="s">
        <v>769</v>
      </c>
      <c r="K119" t="s">
        <v>320</v>
      </c>
    </row>
    <row r="120" spans="1:11">
      <c r="A120" t="s">
        <v>292</v>
      </c>
      <c r="B120" t="s">
        <v>770</v>
      </c>
      <c r="C120" t="s">
        <v>741</v>
      </c>
      <c r="D120" t="s">
        <v>742</v>
      </c>
      <c r="E120" t="s">
        <v>346</v>
      </c>
      <c r="F120" t="s">
        <v>32</v>
      </c>
      <c r="G120" t="s">
        <v>317</v>
      </c>
      <c r="H120" t="s">
        <v>298</v>
      </c>
      <c r="I120" t="s">
        <v>771</v>
      </c>
      <c r="J120" t="s">
        <v>772</v>
      </c>
      <c r="K120" t="s">
        <v>320</v>
      </c>
    </row>
    <row r="121" spans="1:11">
      <c r="A121" t="s">
        <v>292</v>
      </c>
      <c r="B121" t="s">
        <v>773</v>
      </c>
      <c r="C121" t="s">
        <v>741</v>
      </c>
      <c r="D121" t="s">
        <v>742</v>
      </c>
      <c r="E121" t="s">
        <v>350</v>
      </c>
      <c r="F121" t="s">
        <v>774</v>
      </c>
      <c r="G121" t="s">
        <v>317</v>
      </c>
      <c r="H121" t="s">
        <v>298</v>
      </c>
      <c r="I121" t="s">
        <v>775</v>
      </c>
      <c r="J121" t="s">
        <v>776</v>
      </c>
      <c r="K121" t="s">
        <v>320</v>
      </c>
    </row>
    <row r="122" spans="1:11">
      <c r="A122" t="s">
        <v>292</v>
      </c>
      <c r="B122" t="s">
        <v>777</v>
      </c>
      <c r="C122" t="s">
        <v>254</v>
      </c>
      <c r="D122" t="s">
        <v>778</v>
      </c>
      <c r="F122" t="s">
        <v>510</v>
      </c>
      <c r="G122" t="s">
        <v>511</v>
      </c>
      <c r="H122" t="s">
        <v>298</v>
      </c>
      <c r="I122" t="s">
        <v>779</v>
      </c>
      <c r="J122" t="s">
        <v>254</v>
      </c>
      <c r="K122" t="s">
        <v>300</v>
      </c>
    </row>
    <row r="123" spans="1:11">
      <c r="A123" t="s">
        <v>292</v>
      </c>
      <c r="B123" t="s">
        <v>780</v>
      </c>
      <c r="C123" t="s">
        <v>781</v>
      </c>
      <c r="D123" t="s">
        <v>782</v>
      </c>
      <c r="F123" t="s">
        <v>141</v>
      </c>
      <c r="G123" t="s">
        <v>297</v>
      </c>
      <c r="H123" t="s">
        <v>298</v>
      </c>
      <c r="I123" t="s">
        <v>783</v>
      </c>
      <c r="J123" t="s">
        <v>781</v>
      </c>
      <c r="K123" t="s">
        <v>300</v>
      </c>
    </row>
    <row r="124" spans="1:11">
      <c r="A124" t="s">
        <v>292</v>
      </c>
      <c r="B124" t="s">
        <v>784</v>
      </c>
      <c r="C124" t="s">
        <v>255</v>
      </c>
      <c r="D124" t="s">
        <v>785</v>
      </c>
      <c r="F124" t="s">
        <v>510</v>
      </c>
      <c r="G124" t="s">
        <v>511</v>
      </c>
      <c r="H124" t="s">
        <v>298</v>
      </c>
      <c r="I124" t="s">
        <v>786</v>
      </c>
      <c r="J124" t="s">
        <v>255</v>
      </c>
      <c r="K124" t="s">
        <v>300</v>
      </c>
    </row>
    <row r="125" spans="1:11">
      <c r="A125" t="s">
        <v>292</v>
      </c>
      <c r="B125" t="s">
        <v>787</v>
      </c>
      <c r="C125" t="s">
        <v>788</v>
      </c>
      <c r="D125" t="s">
        <v>789</v>
      </c>
      <c r="E125" t="s">
        <v>316</v>
      </c>
      <c r="F125" t="s">
        <v>790</v>
      </c>
      <c r="G125" t="s">
        <v>317</v>
      </c>
      <c r="H125" t="s">
        <v>298</v>
      </c>
      <c r="I125" t="s">
        <v>791</v>
      </c>
      <c r="J125" t="s">
        <v>792</v>
      </c>
      <c r="K125" t="s">
        <v>320</v>
      </c>
    </row>
    <row r="126" spans="1:11">
      <c r="A126" t="s">
        <v>292</v>
      </c>
      <c r="B126" t="s">
        <v>793</v>
      </c>
      <c r="C126" t="s">
        <v>788</v>
      </c>
      <c r="D126" t="s">
        <v>789</v>
      </c>
      <c r="E126" t="s">
        <v>322</v>
      </c>
      <c r="F126" t="s">
        <v>794</v>
      </c>
      <c r="G126" t="s">
        <v>317</v>
      </c>
      <c r="H126" t="s">
        <v>298</v>
      </c>
      <c r="I126" t="s">
        <v>795</v>
      </c>
      <c r="J126" t="s">
        <v>796</v>
      </c>
      <c r="K126" t="s">
        <v>320</v>
      </c>
    </row>
    <row r="127" spans="1:11">
      <c r="A127" t="s">
        <v>292</v>
      </c>
      <c r="B127" t="s">
        <v>797</v>
      </c>
      <c r="C127" t="s">
        <v>788</v>
      </c>
      <c r="D127" t="s">
        <v>789</v>
      </c>
      <c r="E127" t="s">
        <v>326</v>
      </c>
      <c r="F127" t="s">
        <v>798</v>
      </c>
      <c r="G127" t="s">
        <v>317</v>
      </c>
      <c r="H127" t="s">
        <v>298</v>
      </c>
      <c r="I127" t="s">
        <v>799</v>
      </c>
      <c r="J127" t="s">
        <v>800</v>
      </c>
      <c r="K127" t="s">
        <v>320</v>
      </c>
    </row>
    <row r="128" spans="1:11">
      <c r="A128" t="s">
        <v>292</v>
      </c>
      <c r="B128" t="s">
        <v>801</v>
      </c>
      <c r="C128" t="s">
        <v>788</v>
      </c>
      <c r="D128" t="s">
        <v>789</v>
      </c>
      <c r="E128" t="s">
        <v>330</v>
      </c>
      <c r="F128" t="s">
        <v>802</v>
      </c>
      <c r="G128" t="s">
        <v>317</v>
      </c>
      <c r="H128" t="s">
        <v>298</v>
      </c>
      <c r="I128" t="s">
        <v>803</v>
      </c>
      <c r="J128" t="s">
        <v>804</v>
      </c>
      <c r="K128" t="s">
        <v>320</v>
      </c>
    </row>
    <row r="129" spans="1:11">
      <c r="A129" t="s">
        <v>292</v>
      </c>
      <c r="B129" t="s">
        <v>805</v>
      </c>
      <c r="C129" t="s">
        <v>788</v>
      </c>
      <c r="D129" t="s">
        <v>789</v>
      </c>
      <c r="E129" t="s">
        <v>334</v>
      </c>
      <c r="F129" t="s">
        <v>806</v>
      </c>
      <c r="G129" t="s">
        <v>317</v>
      </c>
      <c r="H129" t="s">
        <v>298</v>
      </c>
      <c r="I129" t="s">
        <v>807</v>
      </c>
      <c r="J129" t="s">
        <v>808</v>
      </c>
      <c r="K129" t="s">
        <v>320</v>
      </c>
    </row>
    <row r="130" spans="1:11">
      <c r="A130" t="s">
        <v>292</v>
      </c>
      <c r="B130" t="s">
        <v>809</v>
      </c>
      <c r="C130" t="s">
        <v>788</v>
      </c>
      <c r="D130" t="s">
        <v>789</v>
      </c>
      <c r="E130" t="s">
        <v>338</v>
      </c>
      <c r="F130" t="s">
        <v>810</v>
      </c>
      <c r="G130" t="s">
        <v>317</v>
      </c>
      <c r="H130" t="s">
        <v>298</v>
      </c>
      <c r="I130" t="s">
        <v>811</v>
      </c>
      <c r="J130" t="s">
        <v>812</v>
      </c>
      <c r="K130" t="s">
        <v>320</v>
      </c>
    </row>
    <row r="131" spans="1:11">
      <c r="A131" t="s">
        <v>292</v>
      </c>
      <c r="B131" t="s">
        <v>813</v>
      </c>
      <c r="C131" t="s">
        <v>788</v>
      </c>
      <c r="D131" t="s">
        <v>789</v>
      </c>
      <c r="E131" t="s">
        <v>342</v>
      </c>
      <c r="F131" t="s">
        <v>814</v>
      </c>
      <c r="G131" t="s">
        <v>317</v>
      </c>
      <c r="H131" t="s">
        <v>298</v>
      </c>
      <c r="I131" t="s">
        <v>815</v>
      </c>
      <c r="J131" t="s">
        <v>816</v>
      </c>
      <c r="K131" t="s">
        <v>320</v>
      </c>
    </row>
    <row r="132" spans="1:11">
      <c r="A132" t="s">
        <v>292</v>
      </c>
      <c r="B132" t="s">
        <v>817</v>
      </c>
      <c r="C132" t="s">
        <v>788</v>
      </c>
      <c r="D132" t="s">
        <v>789</v>
      </c>
      <c r="E132" t="s">
        <v>346</v>
      </c>
      <c r="F132" t="s">
        <v>818</v>
      </c>
      <c r="G132" t="s">
        <v>317</v>
      </c>
      <c r="H132" t="s">
        <v>298</v>
      </c>
      <c r="I132" t="s">
        <v>819</v>
      </c>
      <c r="J132" t="s">
        <v>820</v>
      </c>
      <c r="K132" t="s">
        <v>320</v>
      </c>
    </row>
    <row r="133" spans="1:11">
      <c r="A133" t="s">
        <v>292</v>
      </c>
      <c r="B133" t="s">
        <v>821</v>
      </c>
      <c r="C133" t="s">
        <v>788</v>
      </c>
      <c r="D133" t="s">
        <v>789</v>
      </c>
      <c r="E133" t="s">
        <v>350</v>
      </c>
      <c r="F133" t="s">
        <v>32</v>
      </c>
      <c r="G133" t="s">
        <v>317</v>
      </c>
      <c r="H133" t="s">
        <v>298</v>
      </c>
      <c r="I133" t="s">
        <v>822</v>
      </c>
      <c r="J133" t="s">
        <v>823</v>
      </c>
      <c r="K133" t="s">
        <v>320</v>
      </c>
    </row>
    <row r="134" spans="1:11">
      <c r="A134" t="s">
        <v>292</v>
      </c>
      <c r="B134" t="s">
        <v>824</v>
      </c>
      <c r="C134" t="s">
        <v>788</v>
      </c>
      <c r="D134" t="s">
        <v>789</v>
      </c>
      <c r="E134" t="s">
        <v>655</v>
      </c>
      <c r="F134" t="s">
        <v>825</v>
      </c>
      <c r="G134" t="s">
        <v>317</v>
      </c>
      <c r="H134" t="s">
        <v>298</v>
      </c>
      <c r="I134" t="s">
        <v>826</v>
      </c>
      <c r="J134" t="s">
        <v>827</v>
      </c>
      <c r="K134" t="s">
        <v>320</v>
      </c>
    </row>
    <row r="135" spans="1:11">
      <c r="A135" t="s">
        <v>292</v>
      </c>
      <c r="B135" t="s">
        <v>828</v>
      </c>
      <c r="C135" t="s">
        <v>829</v>
      </c>
      <c r="D135" t="s">
        <v>830</v>
      </c>
      <c r="E135" t="s">
        <v>316</v>
      </c>
      <c r="F135" t="s">
        <v>831</v>
      </c>
      <c r="G135" t="s">
        <v>317</v>
      </c>
      <c r="H135" t="s">
        <v>298</v>
      </c>
      <c r="I135" t="s">
        <v>832</v>
      </c>
      <c r="J135" t="s">
        <v>833</v>
      </c>
      <c r="K135" t="s">
        <v>320</v>
      </c>
    </row>
    <row r="136" spans="1:11">
      <c r="A136" t="s">
        <v>292</v>
      </c>
      <c r="B136" t="s">
        <v>834</v>
      </c>
      <c r="C136" t="s">
        <v>829</v>
      </c>
      <c r="D136" t="s">
        <v>830</v>
      </c>
      <c r="E136" t="s">
        <v>322</v>
      </c>
      <c r="F136" t="s">
        <v>835</v>
      </c>
      <c r="G136" t="s">
        <v>317</v>
      </c>
      <c r="H136" t="s">
        <v>298</v>
      </c>
      <c r="I136" t="s">
        <v>836</v>
      </c>
      <c r="J136" t="s">
        <v>837</v>
      </c>
      <c r="K136" t="s">
        <v>320</v>
      </c>
    </row>
    <row r="137" spans="1:11">
      <c r="A137" t="s">
        <v>292</v>
      </c>
      <c r="B137" t="s">
        <v>838</v>
      </c>
      <c r="C137" t="s">
        <v>829</v>
      </c>
      <c r="D137" t="s">
        <v>830</v>
      </c>
      <c r="E137" t="s">
        <v>326</v>
      </c>
      <c r="F137" t="s">
        <v>839</v>
      </c>
      <c r="G137" t="s">
        <v>317</v>
      </c>
      <c r="H137" t="s">
        <v>298</v>
      </c>
      <c r="I137" t="s">
        <v>840</v>
      </c>
      <c r="J137" t="s">
        <v>841</v>
      </c>
      <c r="K137" t="s">
        <v>320</v>
      </c>
    </row>
    <row r="138" spans="1:11">
      <c r="A138" t="s">
        <v>292</v>
      </c>
      <c r="B138" t="s">
        <v>842</v>
      </c>
      <c r="C138" t="s">
        <v>829</v>
      </c>
      <c r="D138" t="s">
        <v>830</v>
      </c>
      <c r="E138" t="s">
        <v>330</v>
      </c>
      <c r="F138" t="s">
        <v>843</v>
      </c>
      <c r="G138" t="s">
        <v>317</v>
      </c>
      <c r="H138" t="s">
        <v>298</v>
      </c>
      <c r="I138" t="s">
        <v>844</v>
      </c>
      <c r="J138" t="s">
        <v>845</v>
      </c>
      <c r="K138" t="s">
        <v>320</v>
      </c>
    </row>
    <row r="139" spans="1:11">
      <c r="A139" t="s">
        <v>292</v>
      </c>
      <c r="B139" t="s">
        <v>846</v>
      </c>
      <c r="C139" t="s">
        <v>829</v>
      </c>
      <c r="D139" t="s">
        <v>830</v>
      </c>
      <c r="E139" t="s">
        <v>334</v>
      </c>
      <c r="F139" t="s">
        <v>847</v>
      </c>
      <c r="G139" t="s">
        <v>317</v>
      </c>
      <c r="H139" t="s">
        <v>298</v>
      </c>
      <c r="I139" t="s">
        <v>848</v>
      </c>
      <c r="J139" t="s">
        <v>849</v>
      </c>
      <c r="K139" t="s">
        <v>320</v>
      </c>
    </row>
    <row r="140" spans="1:11">
      <c r="A140" t="s">
        <v>292</v>
      </c>
      <c r="B140" t="s">
        <v>850</v>
      </c>
      <c r="C140" t="s">
        <v>829</v>
      </c>
      <c r="D140" t="s">
        <v>830</v>
      </c>
      <c r="E140" t="s">
        <v>338</v>
      </c>
      <c r="F140" t="s">
        <v>32</v>
      </c>
      <c r="G140" t="s">
        <v>317</v>
      </c>
      <c r="H140" t="s">
        <v>298</v>
      </c>
      <c r="I140" t="s">
        <v>851</v>
      </c>
      <c r="J140" t="s">
        <v>852</v>
      </c>
      <c r="K140" t="s">
        <v>320</v>
      </c>
    </row>
    <row r="141" spans="1:11">
      <c r="A141" t="s">
        <v>292</v>
      </c>
      <c r="B141" t="s">
        <v>853</v>
      </c>
      <c r="C141" t="s">
        <v>854</v>
      </c>
      <c r="D141" t="s">
        <v>855</v>
      </c>
      <c r="F141" t="s">
        <v>296</v>
      </c>
      <c r="G141" t="s">
        <v>297</v>
      </c>
      <c r="H141" t="s">
        <v>298</v>
      </c>
      <c r="I141" t="s">
        <v>856</v>
      </c>
      <c r="J141" t="s">
        <v>854</v>
      </c>
      <c r="K141" t="s">
        <v>300</v>
      </c>
    </row>
    <row r="142" spans="1:11">
      <c r="A142" t="s">
        <v>292</v>
      </c>
      <c r="B142" t="s">
        <v>857</v>
      </c>
      <c r="C142" t="s">
        <v>858</v>
      </c>
      <c r="D142" t="s">
        <v>859</v>
      </c>
      <c r="E142" t="s">
        <v>316</v>
      </c>
      <c r="F142" t="s">
        <v>860</v>
      </c>
      <c r="G142" t="s">
        <v>317</v>
      </c>
      <c r="H142" t="s">
        <v>298</v>
      </c>
      <c r="I142" t="s">
        <v>861</v>
      </c>
      <c r="J142" t="s">
        <v>862</v>
      </c>
      <c r="K142" t="s">
        <v>320</v>
      </c>
    </row>
    <row r="143" spans="1:11">
      <c r="A143" t="s">
        <v>292</v>
      </c>
      <c r="B143" t="s">
        <v>863</v>
      </c>
      <c r="C143" t="s">
        <v>858</v>
      </c>
      <c r="D143" t="s">
        <v>859</v>
      </c>
      <c r="E143" t="s">
        <v>322</v>
      </c>
      <c r="F143" t="s">
        <v>864</v>
      </c>
      <c r="G143" t="s">
        <v>317</v>
      </c>
      <c r="H143" t="s">
        <v>298</v>
      </c>
      <c r="I143" t="s">
        <v>865</v>
      </c>
      <c r="J143" t="s">
        <v>866</v>
      </c>
      <c r="K143" t="s">
        <v>320</v>
      </c>
    </row>
    <row r="144" spans="1:11">
      <c r="A144" t="s">
        <v>292</v>
      </c>
      <c r="B144" t="s">
        <v>867</v>
      </c>
      <c r="C144" t="s">
        <v>858</v>
      </c>
      <c r="D144" t="s">
        <v>859</v>
      </c>
      <c r="E144" t="s">
        <v>326</v>
      </c>
      <c r="F144" t="s">
        <v>868</v>
      </c>
      <c r="G144" t="s">
        <v>317</v>
      </c>
      <c r="H144" t="s">
        <v>298</v>
      </c>
      <c r="I144" t="s">
        <v>869</v>
      </c>
      <c r="J144" t="s">
        <v>870</v>
      </c>
      <c r="K144" t="s">
        <v>320</v>
      </c>
    </row>
    <row r="145" spans="1:11">
      <c r="A145" t="s">
        <v>292</v>
      </c>
      <c r="B145" t="s">
        <v>871</v>
      </c>
      <c r="C145" t="s">
        <v>858</v>
      </c>
      <c r="D145" t="s">
        <v>859</v>
      </c>
      <c r="E145" t="s">
        <v>330</v>
      </c>
      <c r="F145" t="s">
        <v>872</v>
      </c>
      <c r="G145" t="s">
        <v>317</v>
      </c>
      <c r="H145" t="s">
        <v>298</v>
      </c>
      <c r="I145" t="s">
        <v>873</v>
      </c>
      <c r="J145" t="s">
        <v>874</v>
      </c>
      <c r="K145" t="s">
        <v>320</v>
      </c>
    </row>
    <row r="146" spans="1:11">
      <c r="A146" t="s">
        <v>292</v>
      </c>
      <c r="B146" t="s">
        <v>875</v>
      </c>
      <c r="C146" t="s">
        <v>858</v>
      </c>
      <c r="D146" t="s">
        <v>859</v>
      </c>
      <c r="E146" t="s">
        <v>334</v>
      </c>
      <c r="F146" t="s">
        <v>876</v>
      </c>
      <c r="G146" t="s">
        <v>317</v>
      </c>
      <c r="H146" t="s">
        <v>298</v>
      </c>
      <c r="I146" t="s">
        <v>877</v>
      </c>
      <c r="J146" t="s">
        <v>878</v>
      </c>
      <c r="K146" t="s">
        <v>320</v>
      </c>
    </row>
    <row r="147" spans="1:11">
      <c r="A147" t="s">
        <v>292</v>
      </c>
      <c r="B147" t="s">
        <v>879</v>
      </c>
      <c r="C147" t="s">
        <v>858</v>
      </c>
      <c r="D147" t="s">
        <v>859</v>
      </c>
      <c r="E147" t="s">
        <v>338</v>
      </c>
      <c r="F147" t="s">
        <v>880</v>
      </c>
      <c r="G147" t="s">
        <v>317</v>
      </c>
      <c r="H147" t="s">
        <v>298</v>
      </c>
      <c r="I147" t="s">
        <v>881</v>
      </c>
      <c r="J147" t="s">
        <v>882</v>
      </c>
      <c r="K147" t="s">
        <v>320</v>
      </c>
    </row>
    <row r="148" spans="1:11">
      <c r="A148" t="s">
        <v>292</v>
      </c>
      <c r="B148" t="s">
        <v>883</v>
      </c>
      <c r="C148" t="s">
        <v>858</v>
      </c>
      <c r="D148" t="s">
        <v>859</v>
      </c>
      <c r="E148" t="s">
        <v>342</v>
      </c>
      <c r="F148" t="s">
        <v>32</v>
      </c>
      <c r="G148" t="s">
        <v>317</v>
      </c>
      <c r="H148" t="s">
        <v>298</v>
      </c>
      <c r="I148" t="s">
        <v>884</v>
      </c>
      <c r="J148" t="s">
        <v>885</v>
      </c>
      <c r="K148" t="s">
        <v>320</v>
      </c>
    </row>
    <row r="149" spans="1:11">
      <c r="A149" t="s">
        <v>292</v>
      </c>
      <c r="B149" t="s">
        <v>886</v>
      </c>
      <c r="C149" t="s">
        <v>858</v>
      </c>
      <c r="D149" t="s">
        <v>859</v>
      </c>
      <c r="E149" t="s">
        <v>346</v>
      </c>
      <c r="F149" t="s">
        <v>887</v>
      </c>
      <c r="G149" t="s">
        <v>317</v>
      </c>
      <c r="H149" t="s">
        <v>298</v>
      </c>
      <c r="I149" t="s">
        <v>888</v>
      </c>
      <c r="J149" t="s">
        <v>889</v>
      </c>
      <c r="K149" t="s">
        <v>320</v>
      </c>
    </row>
    <row r="150" spans="1:11">
      <c r="A150" t="s">
        <v>292</v>
      </c>
      <c r="B150" t="s">
        <v>890</v>
      </c>
      <c r="C150" t="s">
        <v>858</v>
      </c>
      <c r="D150" t="s">
        <v>859</v>
      </c>
      <c r="E150" t="s">
        <v>350</v>
      </c>
      <c r="F150" t="s">
        <v>891</v>
      </c>
      <c r="G150" t="s">
        <v>317</v>
      </c>
      <c r="H150" t="s">
        <v>298</v>
      </c>
      <c r="I150" t="s">
        <v>892</v>
      </c>
      <c r="J150" t="s">
        <v>893</v>
      </c>
      <c r="K150" t="s">
        <v>320</v>
      </c>
    </row>
    <row r="151" spans="1:11">
      <c r="A151" t="s">
        <v>292</v>
      </c>
      <c r="B151" t="s">
        <v>894</v>
      </c>
      <c r="C151" t="s">
        <v>895</v>
      </c>
      <c r="D151" t="s">
        <v>896</v>
      </c>
      <c r="E151" t="s">
        <v>316</v>
      </c>
      <c r="F151" t="s">
        <v>897</v>
      </c>
      <c r="G151" t="s">
        <v>317</v>
      </c>
      <c r="H151" t="s">
        <v>298</v>
      </c>
      <c r="I151" t="s">
        <v>898</v>
      </c>
      <c r="J151" t="s">
        <v>899</v>
      </c>
      <c r="K151" t="s">
        <v>320</v>
      </c>
    </row>
    <row r="152" spans="1:11">
      <c r="A152" t="s">
        <v>292</v>
      </c>
      <c r="B152" t="s">
        <v>900</v>
      </c>
      <c r="C152" t="s">
        <v>895</v>
      </c>
      <c r="D152" t="s">
        <v>896</v>
      </c>
      <c r="E152" t="s">
        <v>322</v>
      </c>
      <c r="F152" t="s">
        <v>901</v>
      </c>
      <c r="G152" t="s">
        <v>317</v>
      </c>
      <c r="H152" t="s">
        <v>298</v>
      </c>
      <c r="I152" t="s">
        <v>902</v>
      </c>
      <c r="J152" t="s">
        <v>903</v>
      </c>
      <c r="K152" t="s">
        <v>320</v>
      </c>
    </row>
    <row r="153" spans="1:11">
      <c r="A153" t="s">
        <v>292</v>
      </c>
      <c r="B153" t="s">
        <v>904</v>
      </c>
      <c r="C153" t="s">
        <v>895</v>
      </c>
      <c r="D153" t="s">
        <v>896</v>
      </c>
      <c r="E153" t="s">
        <v>326</v>
      </c>
      <c r="F153" t="s">
        <v>726</v>
      </c>
      <c r="G153" t="s">
        <v>317</v>
      </c>
      <c r="H153" t="s">
        <v>298</v>
      </c>
      <c r="I153" t="s">
        <v>905</v>
      </c>
      <c r="J153" t="s">
        <v>906</v>
      </c>
      <c r="K153" t="s">
        <v>320</v>
      </c>
    </row>
    <row r="154" spans="1:11">
      <c r="A154" t="s">
        <v>292</v>
      </c>
      <c r="B154" t="s">
        <v>907</v>
      </c>
      <c r="C154" t="s">
        <v>895</v>
      </c>
      <c r="D154" t="s">
        <v>896</v>
      </c>
      <c r="E154" t="s">
        <v>330</v>
      </c>
      <c r="F154" t="s">
        <v>730</v>
      </c>
      <c r="G154" t="s">
        <v>317</v>
      </c>
      <c r="H154" t="s">
        <v>298</v>
      </c>
      <c r="I154" t="s">
        <v>908</v>
      </c>
      <c r="J154" t="s">
        <v>909</v>
      </c>
      <c r="K154" t="s">
        <v>320</v>
      </c>
    </row>
    <row r="155" spans="1:11">
      <c r="A155" t="s">
        <v>292</v>
      </c>
      <c r="B155" t="s">
        <v>910</v>
      </c>
      <c r="C155" t="s">
        <v>895</v>
      </c>
      <c r="D155" t="s">
        <v>896</v>
      </c>
      <c r="E155" t="s">
        <v>334</v>
      </c>
      <c r="F155" t="s">
        <v>911</v>
      </c>
      <c r="G155" t="s">
        <v>317</v>
      </c>
      <c r="H155" t="s">
        <v>298</v>
      </c>
      <c r="I155" t="s">
        <v>912</v>
      </c>
      <c r="J155" t="s">
        <v>913</v>
      </c>
      <c r="K155" t="s">
        <v>320</v>
      </c>
    </row>
    <row r="156" spans="1:11">
      <c r="A156" t="s">
        <v>292</v>
      </c>
      <c r="B156" t="s">
        <v>914</v>
      </c>
      <c r="C156" t="s">
        <v>895</v>
      </c>
      <c r="D156" t="s">
        <v>896</v>
      </c>
      <c r="E156" t="s">
        <v>338</v>
      </c>
      <c r="F156" t="s">
        <v>915</v>
      </c>
      <c r="G156" t="s">
        <v>317</v>
      </c>
      <c r="H156" t="s">
        <v>298</v>
      </c>
      <c r="I156" t="s">
        <v>916</v>
      </c>
      <c r="J156" t="s">
        <v>917</v>
      </c>
      <c r="K156" t="s">
        <v>320</v>
      </c>
    </row>
    <row r="157" spans="1:11">
      <c r="A157" t="s">
        <v>292</v>
      </c>
      <c r="B157" t="s">
        <v>918</v>
      </c>
      <c r="C157" t="s">
        <v>895</v>
      </c>
      <c r="D157" t="s">
        <v>896</v>
      </c>
      <c r="E157" t="s">
        <v>342</v>
      </c>
      <c r="F157" t="s">
        <v>919</v>
      </c>
      <c r="G157" t="s">
        <v>317</v>
      </c>
      <c r="H157" t="s">
        <v>298</v>
      </c>
      <c r="I157" t="s">
        <v>920</v>
      </c>
      <c r="J157" t="s">
        <v>921</v>
      </c>
      <c r="K157" t="s">
        <v>320</v>
      </c>
    </row>
    <row r="158" spans="1:11">
      <c r="A158" t="s">
        <v>292</v>
      </c>
      <c r="B158" t="s">
        <v>922</v>
      </c>
      <c r="C158" t="s">
        <v>895</v>
      </c>
      <c r="D158" t="s">
        <v>896</v>
      </c>
      <c r="E158" t="s">
        <v>346</v>
      </c>
      <c r="F158" t="s">
        <v>32</v>
      </c>
      <c r="G158" t="s">
        <v>317</v>
      </c>
      <c r="H158" t="s">
        <v>298</v>
      </c>
      <c r="I158" t="s">
        <v>923</v>
      </c>
      <c r="J158" t="s">
        <v>924</v>
      </c>
      <c r="K158" t="s">
        <v>320</v>
      </c>
    </row>
    <row r="159" spans="1:11">
      <c r="A159" t="s">
        <v>292</v>
      </c>
      <c r="B159" t="s">
        <v>925</v>
      </c>
      <c r="C159" t="s">
        <v>895</v>
      </c>
      <c r="D159" t="s">
        <v>896</v>
      </c>
      <c r="E159" t="s">
        <v>350</v>
      </c>
      <c r="F159" t="s">
        <v>926</v>
      </c>
      <c r="G159" t="s">
        <v>317</v>
      </c>
      <c r="H159" t="s">
        <v>298</v>
      </c>
      <c r="I159" t="s">
        <v>927</v>
      </c>
      <c r="J159" t="s">
        <v>928</v>
      </c>
      <c r="K159" t="s">
        <v>320</v>
      </c>
    </row>
    <row r="160" spans="1:11">
      <c r="A160" t="s">
        <v>292</v>
      </c>
      <c r="B160" t="s">
        <v>929</v>
      </c>
      <c r="C160" t="s">
        <v>930</v>
      </c>
      <c r="D160" t="s">
        <v>931</v>
      </c>
      <c r="E160" t="s">
        <v>316</v>
      </c>
      <c r="F160" t="s">
        <v>932</v>
      </c>
      <c r="G160" t="s">
        <v>317</v>
      </c>
      <c r="H160" t="s">
        <v>298</v>
      </c>
      <c r="I160" t="s">
        <v>933</v>
      </c>
      <c r="J160" t="s">
        <v>934</v>
      </c>
      <c r="K160" t="s">
        <v>320</v>
      </c>
    </row>
    <row r="161" spans="1:11">
      <c r="A161" t="s">
        <v>292</v>
      </c>
      <c r="B161" t="s">
        <v>935</v>
      </c>
      <c r="C161" t="s">
        <v>930</v>
      </c>
      <c r="D161" t="s">
        <v>931</v>
      </c>
      <c r="E161" t="s">
        <v>322</v>
      </c>
      <c r="F161" t="s">
        <v>936</v>
      </c>
      <c r="G161" t="s">
        <v>317</v>
      </c>
      <c r="H161" t="s">
        <v>298</v>
      </c>
      <c r="I161" t="s">
        <v>937</v>
      </c>
      <c r="J161" t="s">
        <v>938</v>
      </c>
      <c r="K161" t="s">
        <v>320</v>
      </c>
    </row>
    <row r="162" spans="1:11">
      <c r="A162" t="s">
        <v>292</v>
      </c>
      <c r="B162" t="s">
        <v>939</v>
      </c>
      <c r="C162" t="s">
        <v>930</v>
      </c>
      <c r="D162" t="s">
        <v>931</v>
      </c>
      <c r="E162" t="s">
        <v>326</v>
      </c>
      <c r="F162" t="s">
        <v>940</v>
      </c>
      <c r="G162" t="s">
        <v>317</v>
      </c>
      <c r="H162" t="s">
        <v>298</v>
      </c>
      <c r="I162" t="s">
        <v>941</v>
      </c>
      <c r="J162" t="s">
        <v>942</v>
      </c>
      <c r="K162" t="s">
        <v>320</v>
      </c>
    </row>
    <row r="163" spans="1:11">
      <c r="A163" t="s">
        <v>292</v>
      </c>
      <c r="B163" t="s">
        <v>943</v>
      </c>
      <c r="C163" t="s">
        <v>930</v>
      </c>
      <c r="D163" t="s">
        <v>931</v>
      </c>
      <c r="E163" t="s">
        <v>330</v>
      </c>
      <c r="F163" t="s">
        <v>944</v>
      </c>
      <c r="G163" t="s">
        <v>317</v>
      </c>
      <c r="H163" t="s">
        <v>298</v>
      </c>
      <c r="I163" t="s">
        <v>945</v>
      </c>
      <c r="J163" t="s">
        <v>946</v>
      </c>
      <c r="K163" t="s">
        <v>320</v>
      </c>
    </row>
    <row r="164" spans="1:11">
      <c r="A164" t="s">
        <v>292</v>
      </c>
      <c r="B164" t="s">
        <v>947</v>
      </c>
      <c r="C164" t="s">
        <v>930</v>
      </c>
      <c r="D164" t="s">
        <v>931</v>
      </c>
      <c r="E164" t="s">
        <v>334</v>
      </c>
      <c r="F164" t="s">
        <v>948</v>
      </c>
      <c r="G164" t="s">
        <v>317</v>
      </c>
      <c r="H164" t="s">
        <v>298</v>
      </c>
      <c r="I164" t="s">
        <v>949</v>
      </c>
      <c r="J164" t="s">
        <v>950</v>
      </c>
      <c r="K164" t="s">
        <v>320</v>
      </c>
    </row>
    <row r="165" spans="1:11">
      <c r="A165" t="s">
        <v>292</v>
      </c>
      <c r="B165" t="s">
        <v>951</v>
      </c>
      <c r="C165" t="s">
        <v>930</v>
      </c>
      <c r="D165" t="s">
        <v>931</v>
      </c>
      <c r="E165" t="s">
        <v>338</v>
      </c>
      <c r="F165" t="s">
        <v>952</v>
      </c>
      <c r="G165" t="s">
        <v>317</v>
      </c>
      <c r="H165" t="s">
        <v>298</v>
      </c>
      <c r="I165" t="s">
        <v>953</v>
      </c>
      <c r="J165" t="s">
        <v>954</v>
      </c>
      <c r="K165" t="s">
        <v>320</v>
      </c>
    </row>
    <row r="166" spans="1:11">
      <c r="A166" t="s">
        <v>292</v>
      </c>
      <c r="B166" t="s">
        <v>955</v>
      </c>
      <c r="C166" t="s">
        <v>930</v>
      </c>
      <c r="D166" t="s">
        <v>931</v>
      </c>
      <c r="E166" t="s">
        <v>342</v>
      </c>
      <c r="F166" t="s">
        <v>956</v>
      </c>
      <c r="G166" t="s">
        <v>317</v>
      </c>
      <c r="H166" t="s">
        <v>298</v>
      </c>
      <c r="I166" t="s">
        <v>957</v>
      </c>
      <c r="J166" t="s">
        <v>958</v>
      </c>
      <c r="K166" t="s">
        <v>320</v>
      </c>
    </row>
    <row r="167" spans="1:11">
      <c r="A167" t="s">
        <v>292</v>
      </c>
      <c r="B167" t="s">
        <v>959</v>
      </c>
      <c r="C167" t="s">
        <v>930</v>
      </c>
      <c r="D167" t="s">
        <v>931</v>
      </c>
      <c r="E167" t="s">
        <v>346</v>
      </c>
      <c r="F167" t="s">
        <v>960</v>
      </c>
      <c r="G167" t="s">
        <v>317</v>
      </c>
      <c r="H167" t="s">
        <v>298</v>
      </c>
      <c r="I167" t="s">
        <v>961</v>
      </c>
      <c r="J167" t="s">
        <v>962</v>
      </c>
      <c r="K167" t="s">
        <v>320</v>
      </c>
    </row>
    <row r="168" spans="1:11">
      <c r="A168" t="s">
        <v>292</v>
      </c>
      <c r="B168" t="s">
        <v>963</v>
      </c>
      <c r="C168" t="s">
        <v>930</v>
      </c>
      <c r="D168" t="s">
        <v>931</v>
      </c>
      <c r="E168" t="s">
        <v>350</v>
      </c>
      <c r="F168" t="s">
        <v>964</v>
      </c>
      <c r="G168" t="s">
        <v>317</v>
      </c>
      <c r="H168" t="s">
        <v>298</v>
      </c>
      <c r="I168" t="s">
        <v>965</v>
      </c>
      <c r="J168" t="s">
        <v>966</v>
      </c>
      <c r="K168" t="s">
        <v>320</v>
      </c>
    </row>
    <row r="169" spans="1:11">
      <c r="A169" t="s">
        <v>292</v>
      </c>
      <c r="B169" t="s">
        <v>967</v>
      </c>
      <c r="C169" t="s">
        <v>930</v>
      </c>
      <c r="D169" t="s">
        <v>931</v>
      </c>
      <c r="E169" t="s">
        <v>655</v>
      </c>
      <c r="F169" t="s">
        <v>32</v>
      </c>
      <c r="G169" t="s">
        <v>317</v>
      </c>
      <c r="H169" t="s">
        <v>298</v>
      </c>
      <c r="I169" t="s">
        <v>968</v>
      </c>
      <c r="J169" t="s">
        <v>969</v>
      </c>
      <c r="K169" t="s">
        <v>320</v>
      </c>
    </row>
    <row r="170" spans="1:11">
      <c r="A170" t="s">
        <v>292</v>
      </c>
      <c r="B170" t="s">
        <v>970</v>
      </c>
      <c r="C170" t="s">
        <v>971</v>
      </c>
      <c r="D170" t="s">
        <v>972</v>
      </c>
      <c r="E170" t="s">
        <v>316</v>
      </c>
      <c r="F170" t="s">
        <v>973</v>
      </c>
      <c r="G170" t="s">
        <v>317</v>
      </c>
      <c r="H170" t="s">
        <v>298</v>
      </c>
      <c r="I170" t="s">
        <v>974</v>
      </c>
      <c r="J170" t="s">
        <v>975</v>
      </c>
      <c r="K170" t="s">
        <v>320</v>
      </c>
    </row>
    <row r="171" spans="1:11">
      <c r="A171" t="s">
        <v>292</v>
      </c>
      <c r="B171" t="s">
        <v>976</v>
      </c>
      <c r="C171" t="s">
        <v>971</v>
      </c>
      <c r="D171" t="s">
        <v>972</v>
      </c>
      <c r="E171" t="s">
        <v>322</v>
      </c>
      <c r="F171" t="s">
        <v>977</v>
      </c>
      <c r="G171" t="s">
        <v>317</v>
      </c>
      <c r="H171" t="s">
        <v>298</v>
      </c>
      <c r="I171" t="s">
        <v>978</v>
      </c>
      <c r="J171" t="s">
        <v>979</v>
      </c>
      <c r="K171" t="s">
        <v>320</v>
      </c>
    </row>
    <row r="172" spans="1:11">
      <c r="A172" t="s">
        <v>292</v>
      </c>
      <c r="B172" t="s">
        <v>980</v>
      </c>
      <c r="C172" t="s">
        <v>971</v>
      </c>
      <c r="D172" t="s">
        <v>972</v>
      </c>
      <c r="E172" t="s">
        <v>326</v>
      </c>
      <c r="F172" t="s">
        <v>981</v>
      </c>
      <c r="G172" t="s">
        <v>317</v>
      </c>
      <c r="H172" t="s">
        <v>298</v>
      </c>
      <c r="I172" t="s">
        <v>982</v>
      </c>
      <c r="J172" t="s">
        <v>983</v>
      </c>
      <c r="K172" t="s">
        <v>320</v>
      </c>
    </row>
    <row r="173" spans="1:11">
      <c r="A173" t="s">
        <v>292</v>
      </c>
      <c r="B173" t="s">
        <v>984</v>
      </c>
      <c r="C173" t="s">
        <v>971</v>
      </c>
      <c r="D173" t="s">
        <v>972</v>
      </c>
      <c r="E173" t="s">
        <v>330</v>
      </c>
      <c r="F173" t="s">
        <v>985</v>
      </c>
      <c r="G173" t="s">
        <v>317</v>
      </c>
      <c r="H173" t="s">
        <v>298</v>
      </c>
      <c r="I173" t="s">
        <v>986</v>
      </c>
      <c r="J173" t="s">
        <v>987</v>
      </c>
      <c r="K173" t="s">
        <v>320</v>
      </c>
    </row>
    <row r="174" spans="1:11">
      <c r="A174" t="s">
        <v>292</v>
      </c>
      <c r="B174" t="s">
        <v>988</v>
      </c>
      <c r="C174" t="s">
        <v>971</v>
      </c>
      <c r="D174" t="s">
        <v>972</v>
      </c>
      <c r="E174" t="s">
        <v>334</v>
      </c>
      <c r="F174" t="s">
        <v>32</v>
      </c>
      <c r="G174" t="s">
        <v>317</v>
      </c>
      <c r="H174" t="s">
        <v>298</v>
      </c>
      <c r="I174" t="s">
        <v>989</v>
      </c>
      <c r="J174" t="s">
        <v>990</v>
      </c>
      <c r="K174" t="s">
        <v>320</v>
      </c>
    </row>
    <row r="175" spans="1:11">
      <c r="A175" t="s">
        <v>292</v>
      </c>
      <c r="B175" t="s">
        <v>991</v>
      </c>
      <c r="C175" t="s">
        <v>992</v>
      </c>
      <c r="D175" t="s">
        <v>993</v>
      </c>
      <c r="E175" t="s">
        <v>316</v>
      </c>
      <c r="F175" t="s">
        <v>994</v>
      </c>
      <c r="G175" t="s">
        <v>317</v>
      </c>
      <c r="H175" t="s">
        <v>298</v>
      </c>
      <c r="I175" t="s">
        <v>995</v>
      </c>
      <c r="J175" t="s">
        <v>996</v>
      </c>
      <c r="K175" t="s">
        <v>320</v>
      </c>
    </row>
    <row r="176" spans="1:11">
      <c r="A176" t="s">
        <v>292</v>
      </c>
      <c r="B176" t="s">
        <v>997</v>
      </c>
      <c r="C176" t="s">
        <v>992</v>
      </c>
      <c r="D176" t="s">
        <v>993</v>
      </c>
      <c r="E176" t="s">
        <v>322</v>
      </c>
      <c r="F176" t="s">
        <v>998</v>
      </c>
      <c r="G176" t="s">
        <v>317</v>
      </c>
      <c r="H176" t="s">
        <v>298</v>
      </c>
      <c r="I176" t="s">
        <v>999</v>
      </c>
      <c r="J176" t="s">
        <v>1000</v>
      </c>
      <c r="K176" t="s">
        <v>320</v>
      </c>
    </row>
    <row r="177" spans="1:11">
      <c r="A177" t="s">
        <v>292</v>
      </c>
      <c r="B177" t="s">
        <v>1001</v>
      </c>
      <c r="C177" t="s">
        <v>992</v>
      </c>
      <c r="D177" t="s">
        <v>993</v>
      </c>
      <c r="E177" t="s">
        <v>326</v>
      </c>
      <c r="F177" t="s">
        <v>1002</v>
      </c>
      <c r="G177" t="s">
        <v>317</v>
      </c>
      <c r="H177" t="s">
        <v>298</v>
      </c>
      <c r="I177" t="s">
        <v>1003</v>
      </c>
      <c r="J177" t="s">
        <v>1004</v>
      </c>
      <c r="K177" t="s">
        <v>320</v>
      </c>
    </row>
    <row r="178" spans="1:11">
      <c r="A178" t="s">
        <v>292</v>
      </c>
      <c r="B178" t="s">
        <v>1005</v>
      </c>
      <c r="C178" t="s">
        <v>992</v>
      </c>
      <c r="D178" t="s">
        <v>993</v>
      </c>
      <c r="E178" t="s">
        <v>330</v>
      </c>
      <c r="F178" t="s">
        <v>1006</v>
      </c>
      <c r="G178" t="s">
        <v>317</v>
      </c>
      <c r="H178" t="s">
        <v>298</v>
      </c>
      <c r="I178" t="s">
        <v>1007</v>
      </c>
      <c r="J178" t="s">
        <v>1008</v>
      </c>
      <c r="K178" t="s">
        <v>320</v>
      </c>
    </row>
    <row r="179" spans="1:11">
      <c r="A179" t="s">
        <v>292</v>
      </c>
      <c r="B179" t="s">
        <v>1009</v>
      </c>
      <c r="C179" t="s">
        <v>992</v>
      </c>
      <c r="D179" t="s">
        <v>993</v>
      </c>
      <c r="E179" t="s">
        <v>334</v>
      </c>
      <c r="F179" t="s">
        <v>1010</v>
      </c>
      <c r="G179" t="s">
        <v>317</v>
      </c>
      <c r="H179" t="s">
        <v>298</v>
      </c>
      <c r="I179" t="s">
        <v>1011</v>
      </c>
      <c r="J179" t="s">
        <v>1012</v>
      </c>
      <c r="K179" t="s">
        <v>320</v>
      </c>
    </row>
    <row r="180" spans="1:11">
      <c r="A180" t="s">
        <v>292</v>
      </c>
      <c r="B180" t="s">
        <v>1013</v>
      </c>
      <c r="C180" t="s">
        <v>992</v>
      </c>
      <c r="D180" t="s">
        <v>993</v>
      </c>
      <c r="E180" t="s">
        <v>338</v>
      </c>
      <c r="F180" t="s">
        <v>1014</v>
      </c>
      <c r="G180" t="s">
        <v>317</v>
      </c>
      <c r="H180" t="s">
        <v>298</v>
      </c>
      <c r="I180" t="s">
        <v>1015</v>
      </c>
      <c r="J180" t="s">
        <v>1016</v>
      </c>
      <c r="K180" t="s">
        <v>320</v>
      </c>
    </row>
    <row r="181" spans="1:11">
      <c r="A181" t="s">
        <v>292</v>
      </c>
      <c r="B181" t="s">
        <v>1017</v>
      </c>
      <c r="C181" t="s">
        <v>992</v>
      </c>
      <c r="D181" t="s">
        <v>993</v>
      </c>
      <c r="E181" t="s">
        <v>342</v>
      </c>
      <c r="F181" t="s">
        <v>1018</v>
      </c>
      <c r="G181" t="s">
        <v>317</v>
      </c>
      <c r="H181" t="s">
        <v>298</v>
      </c>
      <c r="I181" t="s">
        <v>1019</v>
      </c>
      <c r="J181" t="s">
        <v>1020</v>
      </c>
      <c r="K181" t="s">
        <v>320</v>
      </c>
    </row>
    <row r="182" spans="1:11">
      <c r="A182" t="s">
        <v>292</v>
      </c>
      <c r="B182" t="s">
        <v>1021</v>
      </c>
      <c r="C182" t="s">
        <v>992</v>
      </c>
      <c r="D182" t="s">
        <v>993</v>
      </c>
      <c r="E182" t="s">
        <v>346</v>
      </c>
      <c r="F182" t="s">
        <v>1022</v>
      </c>
      <c r="G182" t="s">
        <v>317</v>
      </c>
      <c r="H182" t="s">
        <v>298</v>
      </c>
      <c r="I182" t="s">
        <v>1023</v>
      </c>
      <c r="J182" t="s">
        <v>1024</v>
      </c>
      <c r="K182" t="s">
        <v>320</v>
      </c>
    </row>
    <row r="183" spans="1:11">
      <c r="A183" t="s">
        <v>292</v>
      </c>
      <c r="B183" t="s">
        <v>1025</v>
      </c>
      <c r="C183" t="s">
        <v>992</v>
      </c>
      <c r="D183" t="s">
        <v>993</v>
      </c>
      <c r="E183" t="s">
        <v>350</v>
      </c>
      <c r="F183" t="s">
        <v>1026</v>
      </c>
      <c r="G183" t="s">
        <v>317</v>
      </c>
      <c r="H183" t="s">
        <v>298</v>
      </c>
      <c r="I183" t="s">
        <v>1027</v>
      </c>
      <c r="J183" t="s">
        <v>1028</v>
      </c>
      <c r="K183" t="s">
        <v>320</v>
      </c>
    </row>
    <row r="184" spans="1:11">
      <c r="A184" t="s">
        <v>292</v>
      </c>
      <c r="B184" t="s">
        <v>1029</v>
      </c>
      <c r="C184" t="s">
        <v>992</v>
      </c>
      <c r="D184" t="s">
        <v>993</v>
      </c>
      <c r="E184" t="s">
        <v>655</v>
      </c>
      <c r="F184" t="s">
        <v>602</v>
      </c>
      <c r="G184" t="s">
        <v>317</v>
      </c>
      <c r="H184" t="s">
        <v>298</v>
      </c>
      <c r="I184" t="s">
        <v>1030</v>
      </c>
      <c r="J184" t="s">
        <v>1031</v>
      </c>
      <c r="K184" t="s">
        <v>320</v>
      </c>
    </row>
    <row r="185" spans="1:11">
      <c r="A185" t="s">
        <v>292</v>
      </c>
      <c r="B185" t="s">
        <v>1032</v>
      </c>
      <c r="C185" t="s">
        <v>992</v>
      </c>
      <c r="D185" t="s">
        <v>993</v>
      </c>
      <c r="E185" t="s">
        <v>660</v>
      </c>
      <c r="F185" t="s">
        <v>610</v>
      </c>
      <c r="G185" t="s">
        <v>317</v>
      </c>
      <c r="H185" t="s">
        <v>298</v>
      </c>
      <c r="I185" t="s">
        <v>1033</v>
      </c>
      <c r="J185" t="s">
        <v>1034</v>
      </c>
      <c r="K185" t="s">
        <v>320</v>
      </c>
    </row>
    <row r="186" spans="1:11">
      <c r="A186" t="s">
        <v>292</v>
      </c>
      <c r="B186" t="s">
        <v>1035</v>
      </c>
      <c r="C186" t="s">
        <v>992</v>
      </c>
      <c r="D186" t="s">
        <v>993</v>
      </c>
      <c r="E186" t="s">
        <v>1036</v>
      </c>
      <c r="F186" t="s">
        <v>32</v>
      </c>
      <c r="G186" t="s">
        <v>317</v>
      </c>
      <c r="H186" t="s">
        <v>298</v>
      </c>
      <c r="I186" t="s">
        <v>1037</v>
      </c>
      <c r="J186" t="s">
        <v>1038</v>
      </c>
      <c r="K186" t="s">
        <v>320</v>
      </c>
    </row>
    <row r="187" spans="1:11">
      <c r="A187" t="s">
        <v>292</v>
      </c>
      <c r="B187" t="s">
        <v>1039</v>
      </c>
      <c r="C187" t="s">
        <v>1040</v>
      </c>
      <c r="D187" t="s">
        <v>1041</v>
      </c>
      <c r="F187" t="s">
        <v>192</v>
      </c>
      <c r="G187" t="s">
        <v>356</v>
      </c>
      <c r="H187" t="s">
        <v>298</v>
      </c>
      <c r="I187" t="s">
        <v>1042</v>
      </c>
      <c r="J187" t="s">
        <v>1043</v>
      </c>
      <c r="K187" t="s">
        <v>300</v>
      </c>
    </row>
    <row r="188" spans="1:11">
      <c r="A188" t="s">
        <v>292</v>
      </c>
      <c r="B188" t="s">
        <v>1044</v>
      </c>
      <c r="C188" t="s">
        <v>1040</v>
      </c>
      <c r="D188" t="s">
        <v>1041</v>
      </c>
      <c r="F188" t="s">
        <v>193</v>
      </c>
      <c r="G188" t="s">
        <v>356</v>
      </c>
      <c r="H188" t="s">
        <v>298</v>
      </c>
      <c r="I188" t="s">
        <v>1045</v>
      </c>
      <c r="J188" t="s">
        <v>1046</v>
      </c>
      <c r="K188" t="s">
        <v>300</v>
      </c>
    </row>
    <row r="189" spans="1:11">
      <c r="A189" t="s">
        <v>292</v>
      </c>
      <c r="B189" t="s">
        <v>1047</v>
      </c>
      <c r="C189" t="s">
        <v>1040</v>
      </c>
      <c r="D189" t="s">
        <v>1041</v>
      </c>
      <c r="F189" t="s">
        <v>194</v>
      </c>
      <c r="G189" t="s">
        <v>356</v>
      </c>
      <c r="H189" t="s">
        <v>298</v>
      </c>
      <c r="I189" t="s">
        <v>1048</v>
      </c>
      <c r="J189" t="s">
        <v>1049</v>
      </c>
      <c r="K189" t="s">
        <v>300</v>
      </c>
    </row>
    <row r="190" spans="1:11">
      <c r="A190" t="s">
        <v>292</v>
      </c>
      <c r="B190" t="s">
        <v>1050</v>
      </c>
      <c r="C190" t="s">
        <v>1040</v>
      </c>
      <c r="D190" t="s">
        <v>1041</v>
      </c>
      <c r="F190" t="s">
        <v>195</v>
      </c>
      <c r="G190" t="s">
        <v>356</v>
      </c>
      <c r="H190" t="s">
        <v>298</v>
      </c>
      <c r="I190" t="s">
        <v>1051</v>
      </c>
      <c r="J190" t="s">
        <v>1052</v>
      </c>
      <c r="K190" t="s">
        <v>300</v>
      </c>
    </row>
    <row r="191" spans="1:11">
      <c r="A191" t="s">
        <v>292</v>
      </c>
      <c r="B191" t="s">
        <v>1053</v>
      </c>
      <c r="C191" t="s">
        <v>1040</v>
      </c>
      <c r="D191" t="s">
        <v>1041</v>
      </c>
      <c r="F191" t="s">
        <v>196</v>
      </c>
      <c r="G191" t="s">
        <v>356</v>
      </c>
      <c r="H191" t="s">
        <v>298</v>
      </c>
      <c r="I191" t="s">
        <v>1054</v>
      </c>
      <c r="J191" t="s">
        <v>1055</v>
      </c>
      <c r="K191" t="s">
        <v>300</v>
      </c>
    </row>
    <row r="192" spans="1:11">
      <c r="A192" t="s">
        <v>292</v>
      </c>
      <c r="B192" t="s">
        <v>1056</v>
      </c>
      <c r="C192" t="s">
        <v>1040</v>
      </c>
      <c r="D192" t="s">
        <v>1041</v>
      </c>
      <c r="F192" t="s">
        <v>197</v>
      </c>
      <c r="G192" t="s">
        <v>356</v>
      </c>
      <c r="H192" t="s">
        <v>298</v>
      </c>
      <c r="I192" t="s">
        <v>1057</v>
      </c>
      <c r="J192" t="s">
        <v>1058</v>
      </c>
      <c r="K192" t="s">
        <v>300</v>
      </c>
    </row>
    <row r="193" spans="1:11">
      <c r="A193" t="s">
        <v>292</v>
      </c>
      <c r="B193" t="s">
        <v>1059</v>
      </c>
      <c r="C193" t="s">
        <v>1040</v>
      </c>
      <c r="D193" t="s">
        <v>1041</v>
      </c>
      <c r="F193" t="s">
        <v>198</v>
      </c>
      <c r="G193" t="s">
        <v>356</v>
      </c>
      <c r="H193" t="s">
        <v>298</v>
      </c>
      <c r="I193" t="s">
        <v>1060</v>
      </c>
      <c r="J193" t="s">
        <v>1061</v>
      </c>
      <c r="K193" t="s">
        <v>300</v>
      </c>
    </row>
    <row r="194" spans="1:11">
      <c r="A194" t="s">
        <v>292</v>
      </c>
      <c r="B194" t="s">
        <v>1062</v>
      </c>
      <c r="C194" t="s">
        <v>1040</v>
      </c>
      <c r="D194" t="s">
        <v>1041</v>
      </c>
      <c r="F194" t="s">
        <v>199</v>
      </c>
      <c r="G194" t="s">
        <v>356</v>
      </c>
      <c r="H194" t="s">
        <v>298</v>
      </c>
      <c r="I194" t="s">
        <v>1063</v>
      </c>
      <c r="J194" t="s">
        <v>1064</v>
      </c>
      <c r="K194" t="s">
        <v>300</v>
      </c>
    </row>
    <row r="195" spans="1:11">
      <c r="A195" t="s">
        <v>292</v>
      </c>
      <c r="B195" t="s">
        <v>1065</v>
      </c>
      <c r="C195" t="s">
        <v>1040</v>
      </c>
      <c r="D195" t="s">
        <v>1041</v>
      </c>
      <c r="F195" t="s">
        <v>200</v>
      </c>
      <c r="G195" t="s">
        <v>356</v>
      </c>
      <c r="H195" t="s">
        <v>298</v>
      </c>
      <c r="I195" t="s">
        <v>1066</v>
      </c>
      <c r="J195" t="s">
        <v>1067</v>
      </c>
      <c r="K195" t="s">
        <v>300</v>
      </c>
    </row>
    <row r="196" spans="1:11">
      <c r="A196" t="s">
        <v>292</v>
      </c>
      <c r="B196" t="s">
        <v>1068</v>
      </c>
      <c r="C196" t="s">
        <v>1040</v>
      </c>
      <c r="D196" t="s">
        <v>1041</v>
      </c>
      <c r="F196" t="s">
        <v>201</v>
      </c>
      <c r="G196" t="s">
        <v>356</v>
      </c>
      <c r="H196" t="s">
        <v>298</v>
      </c>
      <c r="I196" t="s">
        <v>1069</v>
      </c>
      <c r="J196" t="s">
        <v>1070</v>
      </c>
      <c r="K196" t="s">
        <v>300</v>
      </c>
    </row>
    <row r="197" spans="1:11">
      <c r="A197" t="s">
        <v>292</v>
      </c>
      <c r="B197" t="s">
        <v>1071</v>
      </c>
      <c r="C197" t="s">
        <v>1040</v>
      </c>
      <c r="D197" t="s">
        <v>1041</v>
      </c>
      <c r="F197" t="s">
        <v>202</v>
      </c>
      <c r="G197" t="s">
        <v>356</v>
      </c>
      <c r="H197" t="s">
        <v>298</v>
      </c>
      <c r="I197" t="s">
        <v>1072</v>
      </c>
      <c r="J197" t="s">
        <v>1073</v>
      </c>
      <c r="K197" t="s">
        <v>300</v>
      </c>
    </row>
    <row r="198" spans="1:11">
      <c r="A198" t="s">
        <v>292</v>
      </c>
      <c r="B198" t="s">
        <v>1074</v>
      </c>
      <c r="C198" t="s">
        <v>1040</v>
      </c>
      <c r="D198" t="s">
        <v>1041</v>
      </c>
      <c r="F198" t="s">
        <v>203</v>
      </c>
      <c r="G198" t="s">
        <v>356</v>
      </c>
      <c r="H198" t="s">
        <v>298</v>
      </c>
      <c r="I198" t="s">
        <v>1075</v>
      </c>
      <c r="J198" t="s">
        <v>1076</v>
      </c>
      <c r="K198" t="s">
        <v>300</v>
      </c>
    </row>
    <row r="199" spans="1:11">
      <c r="A199" t="s">
        <v>292</v>
      </c>
      <c r="B199" t="s">
        <v>1077</v>
      </c>
      <c r="C199" t="s">
        <v>1040</v>
      </c>
      <c r="D199" t="s">
        <v>1041</v>
      </c>
      <c r="F199" t="s">
        <v>204</v>
      </c>
      <c r="G199" t="s">
        <v>356</v>
      </c>
      <c r="H199" t="s">
        <v>298</v>
      </c>
      <c r="I199" t="s">
        <v>1078</v>
      </c>
      <c r="J199" t="s">
        <v>1079</v>
      </c>
      <c r="K199" t="s">
        <v>300</v>
      </c>
    </row>
    <row r="200" spans="1:11">
      <c r="A200" t="s">
        <v>292</v>
      </c>
      <c r="B200" t="s">
        <v>1080</v>
      </c>
      <c r="C200" t="s">
        <v>1040</v>
      </c>
      <c r="D200" t="s">
        <v>1041</v>
      </c>
      <c r="F200" t="s">
        <v>205</v>
      </c>
      <c r="G200" t="s">
        <v>356</v>
      </c>
      <c r="H200" t="s">
        <v>298</v>
      </c>
      <c r="I200" t="s">
        <v>1081</v>
      </c>
      <c r="J200" t="s">
        <v>1082</v>
      </c>
      <c r="K200" t="s">
        <v>300</v>
      </c>
    </row>
    <row r="201" spans="1:11">
      <c r="A201" t="s">
        <v>292</v>
      </c>
      <c r="B201" t="s">
        <v>1083</v>
      </c>
      <c r="C201" t="s">
        <v>256</v>
      </c>
      <c r="D201" t="s">
        <v>1084</v>
      </c>
      <c r="F201" t="s">
        <v>510</v>
      </c>
      <c r="G201" t="s">
        <v>511</v>
      </c>
      <c r="H201" t="s">
        <v>298</v>
      </c>
      <c r="I201" t="s">
        <v>1085</v>
      </c>
      <c r="J201" t="s">
        <v>256</v>
      </c>
      <c r="K201" t="s">
        <v>300</v>
      </c>
    </row>
    <row r="202" spans="1:11">
      <c r="A202" t="s">
        <v>292</v>
      </c>
      <c r="B202" t="s">
        <v>1086</v>
      </c>
      <c r="C202" t="s">
        <v>1087</v>
      </c>
      <c r="D202" t="s">
        <v>1088</v>
      </c>
      <c r="E202" t="s">
        <v>316</v>
      </c>
      <c r="F202" t="s">
        <v>36</v>
      </c>
      <c r="G202" t="s">
        <v>317</v>
      </c>
      <c r="H202" t="s">
        <v>298</v>
      </c>
      <c r="I202" t="s">
        <v>1089</v>
      </c>
      <c r="J202" t="s">
        <v>1090</v>
      </c>
      <c r="K202" t="s">
        <v>320</v>
      </c>
    </row>
    <row r="203" spans="1:11">
      <c r="A203" t="s">
        <v>292</v>
      </c>
      <c r="B203" t="s">
        <v>1091</v>
      </c>
      <c r="C203" t="s">
        <v>1087</v>
      </c>
      <c r="D203" t="s">
        <v>1088</v>
      </c>
      <c r="E203" t="s">
        <v>322</v>
      </c>
      <c r="F203" t="s">
        <v>37</v>
      </c>
      <c r="G203" t="s">
        <v>317</v>
      </c>
      <c r="H203" t="s">
        <v>298</v>
      </c>
      <c r="I203" t="s">
        <v>1092</v>
      </c>
      <c r="J203" t="s">
        <v>1093</v>
      </c>
      <c r="K203" t="s">
        <v>320</v>
      </c>
    </row>
    <row r="204" spans="1:11">
      <c r="A204" t="s">
        <v>292</v>
      </c>
      <c r="B204" t="s">
        <v>1094</v>
      </c>
      <c r="C204" t="s">
        <v>1087</v>
      </c>
      <c r="D204" t="s">
        <v>1088</v>
      </c>
      <c r="E204" t="s">
        <v>326</v>
      </c>
      <c r="F204" t="s">
        <v>38</v>
      </c>
      <c r="G204" t="s">
        <v>317</v>
      </c>
      <c r="H204" t="s">
        <v>298</v>
      </c>
      <c r="I204" t="s">
        <v>1095</v>
      </c>
      <c r="J204" t="s">
        <v>1096</v>
      </c>
      <c r="K204" t="s">
        <v>320</v>
      </c>
    </row>
    <row r="205" spans="1:11">
      <c r="A205" t="s">
        <v>292</v>
      </c>
      <c r="B205" t="s">
        <v>1097</v>
      </c>
      <c r="C205" t="s">
        <v>1087</v>
      </c>
      <c r="D205" t="s">
        <v>1088</v>
      </c>
      <c r="E205" t="s">
        <v>330</v>
      </c>
      <c r="F205" t="s">
        <v>39</v>
      </c>
      <c r="G205" t="s">
        <v>317</v>
      </c>
      <c r="H205" t="s">
        <v>298</v>
      </c>
      <c r="I205" t="s">
        <v>1098</v>
      </c>
      <c r="J205" t="s">
        <v>1099</v>
      </c>
      <c r="K205" t="s">
        <v>320</v>
      </c>
    </row>
    <row r="206" spans="1:11">
      <c r="A206" t="s">
        <v>292</v>
      </c>
      <c r="B206" t="s">
        <v>1100</v>
      </c>
      <c r="C206" t="s">
        <v>1087</v>
      </c>
      <c r="D206" t="s">
        <v>1088</v>
      </c>
      <c r="E206" t="s">
        <v>334</v>
      </c>
      <c r="F206" t="s">
        <v>40</v>
      </c>
      <c r="G206" t="s">
        <v>317</v>
      </c>
      <c r="H206" t="s">
        <v>298</v>
      </c>
      <c r="I206" t="s">
        <v>1101</v>
      </c>
      <c r="J206" t="s">
        <v>1102</v>
      </c>
      <c r="K206" t="s">
        <v>320</v>
      </c>
    </row>
    <row r="207" spans="1:11">
      <c r="A207" t="s">
        <v>292</v>
      </c>
      <c r="B207" t="s">
        <v>1103</v>
      </c>
      <c r="C207" t="s">
        <v>1087</v>
      </c>
      <c r="D207" t="s">
        <v>1088</v>
      </c>
      <c r="E207" t="s">
        <v>338</v>
      </c>
      <c r="F207" t="s">
        <v>41</v>
      </c>
      <c r="G207" t="s">
        <v>317</v>
      </c>
      <c r="H207" t="s">
        <v>298</v>
      </c>
      <c r="I207" t="s">
        <v>1104</v>
      </c>
      <c r="J207" t="s">
        <v>1105</v>
      </c>
      <c r="K207" t="s">
        <v>320</v>
      </c>
    </row>
    <row r="208" spans="1:11">
      <c r="A208" t="s">
        <v>292</v>
      </c>
      <c r="B208" t="s">
        <v>1106</v>
      </c>
      <c r="C208" t="s">
        <v>1087</v>
      </c>
      <c r="D208" t="s">
        <v>1088</v>
      </c>
      <c r="E208" t="s">
        <v>342</v>
      </c>
      <c r="F208" t="s">
        <v>42</v>
      </c>
      <c r="G208" t="s">
        <v>317</v>
      </c>
      <c r="H208" t="s">
        <v>298</v>
      </c>
      <c r="I208" t="s">
        <v>1107</v>
      </c>
      <c r="J208" t="s">
        <v>1108</v>
      </c>
      <c r="K208" t="s">
        <v>320</v>
      </c>
    </row>
    <row r="209" spans="1:11">
      <c r="A209" t="s">
        <v>292</v>
      </c>
      <c r="B209" t="s">
        <v>1109</v>
      </c>
      <c r="C209" t="s">
        <v>1087</v>
      </c>
      <c r="D209" t="s">
        <v>1088</v>
      </c>
      <c r="E209" t="s">
        <v>346</v>
      </c>
      <c r="F209" t="s">
        <v>43</v>
      </c>
      <c r="G209" t="s">
        <v>317</v>
      </c>
      <c r="H209" t="s">
        <v>298</v>
      </c>
      <c r="I209" t="s">
        <v>1110</v>
      </c>
      <c r="J209" t="s">
        <v>1111</v>
      </c>
      <c r="K209" t="s">
        <v>320</v>
      </c>
    </row>
    <row r="210" spans="1:11">
      <c r="A210" t="s">
        <v>292</v>
      </c>
      <c r="B210" t="s">
        <v>1112</v>
      </c>
      <c r="C210" t="s">
        <v>1087</v>
      </c>
      <c r="D210" t="s">
        <v>1088</v>
      </c>
      <c r="E210" t="s">
        <v>350</v>
      </c>
      <c r="F210" t="s">
        <v>44</v>
      </c>
      <c r="G210" t="s">
        <v>317</v>
      </c>
      <c r="H210" t="s">
        <v>298</v>
      </c>
      <c r="I210" t="s">
        <v>1113</v>
      </c>
      <c r="J210" t="s">
        <v>1114</v>
      </c>
      <c r="K210" t="s">
        <v>320</v>
      </c>
    </row>
    <row r="211" spans="1:11">
      <c r="A211" t="s">
        <v>292</v>
      </c>
      <c r="B211" t="s">
        <v>1115</v>
      </c>
      <c r="C211" t="s">
        <v>1087</v>
      </c>
      <c r="D211" t="s">
        <v>1088</v>
      </c>
      <c r="E211" t="s">
        <v>655</v>
      </c>
      <c r="F211" t="s">
        <v>45</v>
      </c>
      <c r="G211" t="s">
        <v>317</v>
      </c>
      <c r="H211" t="s">
        <v>298</v>
      </c>
      <c r="I211" t="s">
        <v>1116</v>
      </c>
      <c r="J211" t="s">
        <v>1117</v>
      </c>
      <c r="K211" t="s">
        <v>320</v>
      </c>
    </row>
    <row r="212" spans="1:11">
      <c r="A212" t="s">
        <v>292</v>
      </c>
      <c r="B212" t="s">
        <v>1118</v>
      </c>
      <c r="C212" t="s">
        <v>1087</v>
      </c>
      <c r="D212" t="s">
        <v>1088</v>
      </c>
      <c r="E212" t="s">
        <v>660</v>
      </c>
      <c r="F212" t="s">
        <v>46</v>
      </c>
      <c r="G212" t="s">
        <v>317</v>
      </c>
      <c r="H212" t="s">
        <v>298</v>
      </c>
      <c r="I212" t="s">
        <v>1119</v>
      </c>
      <c r="J212" t="s">
        <v>1120</v>
      </c>
      <c r="K212" t="s">
        <v>320</v>
      </c>
    </row>
    <row r="213" spans="1:11">
      <c r="A213" t="s">
        <v>292</v>
      </c>
      <c r="B213" t="s">
        <v>1121</v>
      </c>
      <c r="C213" t="s">
        <v>1087</v>
      </c>
      <c r="D213" t="s">
        <v>1088</v>
      </c>
      <c r="E213" t="s">
        <v>1036</v>
      </c>
      <c r="F213" t="s">
        <v>47</v>
      </c>
      <c r="G213" t="s">
        <v>317</v>
      </c>
      <c r="H213" t="s">
        <v>298</v>
      </c>
      <c r="I213" t="s">
        <v>1122</v>
      </c>
      <c r="J213" t="s">
        <v>1123</v>
      </c>
      <c r="K213" t="s">
        <v>320</v>
      </c>
    </row>
    <row r="214" spans="1:11">
      <c r="A214" t="s">
        <v>292</v>
      </c>
      <c r="B214" t="s">
        <v>1124</v>
      </c>
      <c r="C214" t="s">
        <v>1087</v>
      </c>
      <c r="D214" t="s">
        <v>1088</v>
      </c>
      <c r="E214" t="s">
        <v>1125</v>
      </c>
      <c r="F214" t="s">
        <v>48</v>
      </c>
      <c r="G214" t="s">
        <v>317</v>
      </c>
      <c r="H214" t="s">
        <v>298</v>
      </c>
      <c r="I214" t="s">
        <v>1126</v>
      </c>
      <c r="J214" t="s">
        <v>1127</v>
      </c>
      <c r="K214" t="s">
        <v>320</v>
      </c>
    </row>
    <row r="215" spans="1:11">
      <c r="A215" t="s">
        <v>292</v>
      </c>
      <c r="B215" t="s">
        <v>1128</v>
      </c>
      <c r="C215" t="s">
        <v>1087</v>
      </c>
      <c r="D215" t="s">
        <v>1088</v>
      </c>
      <c r="E215" t="s">
        <v>1129</v>
      </c>
      <c r="F215" t="s">
        <v>32</v>
      </c>
      <c r="G215" t="s">
        <v>317</v>
      </c>
      <c r="H215" t="s">
        <v>298</v>
      </c>
      <c r="I215" t="s">
        <v>1130</v>
      </c>
      <c r="J215" t="s">
        <v>1131</v>
      </c>
      <c r="K215" t="s">
        <v>320</v>
      </c>
    </row>
    <row r="216" spans="1:11">
      <c r="A216" t="s">
        <v>292</v>
      </c>
      <c r="B216" t="s">
        <v>1132</v>
      </c>
      <c r="C216" t="s">
        <v>1133</v>
      </c>
      <c r="D216" t="s">
        <v>1134</v>
      </c>
      <c r="E216" t="s">
        <v>316</v>
      </c>
      <c r="F216" t="s">
        <v>1135</v>
      </c>
      <c r="G216" t="s">
        <v>317</v>
      </c>
      <c r="H216" t="s">
        <v>298</v>
      </c>
      <c r="I216" t="s">
        <v>1136</v>
      </c>
      <c r="J216" t="s">
        <v>1137</v>
      </c>
      <c r="K216" t="s">
        <v>320</v>
      </c>
    </row>
    <row r="217" spans="1:11">
      <c r="A217" t="s">
        <v>292</v>
      </c>
      <c r="B217" t="s">
        <v>1138</v>
      </c>
      <c r="C217" t="s">
        <v>1133</v>
      </c>
      <c r="D217" t="s">
        <v>1134</v>
      </c>
      <c r="E217" t="s">
        <v>322</v>
      </c>
      <c r="F217" t="s">
        <v>1139</v>
      </c>
      <c r="G217" t="s">
        <v>317</v>
      </c>
      <c r="H217" t="s">
        <v>298</v>
      </c>
      <c r="I217" t="s">
        <v>1140</v>
      </c>
      <c r="J217" t="s">
        <v>1141</v>
      </c>
      <c r="K217" t="s">
        <v>320</v>
      </c>
    </row>
    <row r="218" spans="1:11">
      <c r="A218" t="s">
        <v>292</v>
      </c>
      <c r="B218" t="s">
        <v>1142</v>
      </c>
      <c r="C218" t="s">
        <v>1133</v>
      </c>
      <c r="D218" t="s">
        <v>1134</v>
      </c>
      <c r="E218" t="s">
        <v>326</v>
      </c>
      <c r="F218" t="s">
        <v>1143</v>
      </c>
      <c r="G218" t="s">
        <v>317</v>
      </c>
      <c r="H218" t="s">
        <v>298</v>
      </c>
      <c r="I218" t="s">
        <v>1144</v>
      </c>
      <c r="J218" t="s">
        <v>1145</v>
      </c>
      <c r="K218" t="s">
        <v>320</v>
      </c>
    </row>
    <row r="219" spans="1:11">
      <c r="A219" t="s">
        <v>292</v>
      </c>
      <c r="B219" t="s">
        <v>1146</v>
      </c>
      <c r="C219" t="s">
        <v>1133</v>
      </c>
      <c r="D219" t="s">
        <v>1134</v>
      </c>
      <c r="E219" t="s">
        <v>330</v>
      </c>
      <c r="F219" t="s">
        <v>32</v>
      </c>
      <c r="G219" t="s">
        <v>317</v>
      </c>
      <c r="H219" t="s">
        <v>298</v>
      </c>
      <c r="I219" t="s">
        <v>1147</v>
      </c>
      <c r="J219" t="s">
        <v>1148</v>
      </c>
      <c r="K219" t="s">
        <v>320</v>
      </c>
    </row>
    <row r="220" spans="1:11">
      <c r="A220" t="s">
        <v>292</v>
      </c>
      <c r="B220" t="s">
        <v>1149</v>
      </c>
      <c r="C220" t="s">
        <v>1150</v>
      </c>
      <c r="D220" t="s">
        <v>1151</v>
      </c>
      <c r="E220" t="s">
        <v>316</v>
      </c>
      <c r="F220" t="s">
        <v>1152</v>
      </c>
      <c r="G220" t="s">
        <v>317</v>
      </c>
      <c r="H220" t="s">
        <v>298</v>
      </c>
      <c r="I220" t="s">
        <v>1153</v>
      </c>
      <c r="J220" t="s">
        <v>1154</v>
      </c>
      <c r="K220" t="s">
        <v>320</v>
      </c>
    </row>
    <row r="221" spans="1:11">
      <c r="A221" t="s">
        <v>292</v>
      </c>
      <c r="B221" t="s">
        <v>1155</v>
      </c>
      <c r="C221" t="s">
        <v>1150</v>
      </c>
      <c r="D221" t="s">
        <v>1151</v>
      </c>
      <c r="E221" t="s">
        <v>322</v>
      </c>
      <c r="F221" t="s">
        <v>1156</v>
      </c>
      <c r="G221" t="s">
        <v>317</v>
      </c>
      <c r="H221" t="s">
        <v>298</v>
      </c>
      <c r="I221" t="s">
        <v>1157</v>
      </c>
      <c r="J221" t="s">
        <v>1158</v>
      </c>
      <c r="K221" t="s">
        <v>320</v>
      </c>
    </row>
    <row r="222" spans="1:11">
      <c r="A222" t="s">
        <v>292</v>
      </c>
      <c r="B222" t="s">
        <v>1159</v>
      </c>
      <c r="C222" t="s">
        <v>1150</v>
      </c>
      <c r="D222" t="s">
        <v>1151</v>
      </c>
      <c r="E222" t="s">
        <v>326</v>
      </c>
      <c r="F222" t="s">
        <v>1160</v>
      </c>
      <c r="G222" t="s">
        <v>317</v>
      </c>
      <c r="H222" t="s">
        <v>298</v>
      </c>
      <c r="I222" t="s">
        <v>1161</v>
      </c>
      <c r="J222" t="s">
        <v>1162</v>
      </c>
      <c r="K222" t="s">
        <v>320</v>
      </c>
    </row>
    <row r="223" spans="1:11">
      <c r="A223" t="s">
        <v>292</v>
      </c>
      <c r="B223" t="s">
        <v>1163</v>
      </c>
      <c r="C223" t="s">
        <v>1150</v>
      </c>
      <c r="D223" t="s">
        <v>1151</v>
      </c>
      <c r="E223" t="s">
        <v>330</v>
      </c>
      <c r="F223" t="s">
        <v>32</v>
      </c>
      <c r="G223" t="s">
        <v>317</v>
      </c>
      <c r="H223" t="s">
        <v>298</v>
      </c>
      <c r="I223" t="s">
        <v>1164</v>
      </c>
      <c r="J223" t="s">
        <v>1165</v>
      </c>
      <c r="K223" t="s">
        <v>320</v>
      </c>
    </row>
    <row r="224" spans="1:11">
      <c r="A224" t="s">
        <v>292</v>
      </c>
      <c r="B224" t="s">
        <v>1166</v>
      </c>
      <c r="C224" t="s">
        <v>1150</v>
      </c>
      <c r="D224" t="s">
        <v>1151</v>
      </c>
      <c r="E224" t="s">
        <v>334</v>
      </c>
      <c r="F224" t="s">
        <v>1167</v>
      </c>
      <c r="G224" t="s">
        <v>317</v>
      </c>
      <c r="H224" t="s">
        <v>298</v>
      </c>
      <c r="I224" t="s">
        <v>1168</v>
      </c>
      <c r="J224" t="s">
        <v>1169</v>
      </c>
      <c r="K224" t="s">
        <v>320</v>
      </c>
    </row>
    <row r="225" spans="1:11">
      <c r="A225" t="s">
        <v>292</v>
      </c>
      <c r="B225" t="s">
        <v>1170</v>
      </c>
      <c r="C225" t="s">
        <v>1171</v>
      </c>
      <c r="D225" t="s">
        <v>1172</v>
      </c>
      <c r="E225" t="s">
        <v>316</v>
      </c>
      <c r="F225" t="s">
        <v>1173</v>
      </c>
      <c r="G225" t="s">
        <v>317</v>
      </c>
      <c r="H225" t="s">
        <v>298</v>
      </c>
      <c r="I225" t="s">
        <v>1174</v>
      </c>
      <c r="J225" t="s">
        <v>1175</v>
      </c>
      <c r="K225" t="s">
        <v>320</v>
      </c>
    </row>
    <row r="226" spans="1:11">
      <c r="A226" t="s">
        <v>292</v>
      </c>
      <c r="B226" t="s">
        <v>1176</v>
      </c>
      <c r="C226" t="s">
        <v>1171</v>
      </c>
      <c r="D226" t="s">
        <v>1172</v>
      </c>
      <c r="E226" t="s">
        <v>322</v>
      </c>
      <c r="F226" t="s">
        <v>1177</v>
      </c>
      <c r="G226" t="s">
        <v>317</v>
      </c>
      <c r="H226" t="s">
        <v>298</v>
      </c>
      <c r="I226" t="s">
        <v>1178</v>
      </c>
      <c r="J226" t="s">
        <v>1179</v>
      </c>
      <c r="K226" t="s">
        <v>320</v>
      </c>
    </row>
    <row r="227" spans="1:11">
      <c r="A227" t="s">
        <v>292</v>
      </c>
      <c r="B227" t="s">
        <v>1180</v>
      </c>
      <c r="C227" t="s">
        <v>1171</v>
      </c>
      <c r="D227" t="s">
        <v>1172</v>
      </c>
      <c r="E227" t="s">
        <v>326</v>
      </c>
      <c r="F227" t="s">
        <v>1181</v>
      </c>
      <c r="G227" t="s">
        <v>317</v>
      </c>
      <c r="H227" t="s">
        <v>298</v>
      </c>
      <c r="I227" t="s">
        <v>1182</v>
      </c>
      <c r="J227" t="s">
        <v>1183</v>
      </c>
      <c r="K227" t="s">
        <v>320</v>
      </c>
    </row>
    <row r="228" spans="1:11">
      <c r="A228" t="s">
        <v>292</v>
      </c>
      <c r="B228" t="s">
        <v>1184</v>
      </c>
      <c r="C228" t="s">
        <v>1171</v>
      </c>
      <c r="D228" t="s">
        <v>1172</v>
      </c>
      <c r="E228" t="s">
        <v>330</v>
      </c>
      <c r="F228" t="s">
        <v>1185</v>
      </c>
      <c r="G228" t="s">
        <v>317</v>
      </c>
      <c r="H228" t="s">
        <v>298</v>
      </c>
      <c r="I228" t="s">
        <v>1186</v>
      </c>
      <c r="J228" t="s">
        <v>1187</v>
      </c>
      <c r="K228" t="s">
        <v>320</v>
      </c>
    </row>
    <row r="229" spans="1:11">
      <c r="A229" t="s">
        <v>292</v>
      </c>
      <c r="B229" t="s">
        <v>1188</v>
      </c>
      <c r="C229" t="s">
        <v>1171</v>
      </c>
      <c r="D229" t="s">
        <v>1172</v>
      </c>
      <c r="E229" t="s">
        <v>334</v>
      </c>
      <c r="F229" t="s">
        <v>32</v>
      </c>
      <c r="G229" t="s">
        <v>317</v>
      </c>
      <c r="H229" t="s">
        <v>298</v>
      </c>
      <c r="I229" t="s">
        <v>1189</v>
      </c>
      <c r="J229" t="s">
        <v>1190</v>
      </c>
      <c r="K229" t="s">
        <v>320</v>
      </c>
    </row>
    <row r="230" spans="1:11">
      <c r="A230" t="s">
        <v>292</v>
      </c>
      <c r="B230" t="s">
        <v>1191</v>
      </c>
      <c r="C230" t="s">
        <v>1171</v>
      </c>
      <c r="D230" t="s">
        <v>1172</v>
      </c>
      <c r="E230" t="s">
        <v>338</v>
      </c>
      <c r="F230" t="s">
        <v>825</v>
      </c>
      <c r="G230" t="s">
        <v>317</v>
      </c>
      <c r="H230" t="s">
        <v>298</v>
      </c>
      <c r="I230" t="s">
        <v>1192</v>
      </c>
      <c r="J230" t="s">
        <v>1193</v>
      </c>
      <c r="K230" t="s">
        <v>320</v>
      </c>
    </row>
    <row r="231" spans="1:11">
      <c r="A231" t="s">
        <v>292</v>
      </c>
      <c r="B231" t="s">
        <v>1194</v>
      </c>
      <c r="C231" t="s">
        <v>1195</v>
      </c>
      <c r="D231" t="s">
        <v>1196</v>
      </c>
      <c r="E231" t="s">
        <v>316</v>
      </c>
      <c r="F231" t="s">
        <v>1197</v>
      </c>
      <c r="G231" t="s">
        <v>317</v>
      </c>
      <c r="H231" t="s">
        <v>298</v>
      </c>
      <c r="I231" t="s">
        <v>1198</v>
      </c>
      <c r="J231" t="s">
        <v>1199</v>
      </c>
      <c r="K231" t="s">
        <v>320</v>
      </c>
    </row>
    <row r="232" spans="1:11">
      <c r="A232" t="s">
        <v>292</v>
      </c>
      <c r="B232" t="s">
        <v>1200</v>
      </c>
      <c r="C232" t="s">
        <v>1195</v>
      </c>
      <c r="D232" t="s">
        <v>1196</v>
      </c>
      <c r="E232" t="s">
        <v>322</v>
      </c>
      <c r="F232" t="s">
        <v>1201</v>
      </c>
      <c r="G232" t="s">
        <v>317</v>
      </c>
      <c r="H232" t="s">
        <v>298</v>
      </c>
      <c r="I232" t="s">
        <v>1202</v>
      </c>
      <c r="J232" t="s">
        <v>1203</v>
      </c>
      <c r="K232" t="s">
        <v>320</v>
      </c>
    </row>
    <row r="233" spans="1:11">
      <c r="A233" t="s">
        <v>292</v>
      </c>
      <c r="B233" t="s">
        <v>1204</v>
      </c>
      <c r="C233" t="s">
        <v>1195</v>
      </c>
      <c r="D233" t="s">
        <v>1196</v>
      </c>
      <c r="E233" t="s">
        <v>326</v>
      </c>
      <c r="F233" t="s">
        <v>1205</v>
      </c>
      <c r="G233" t="s">
        <v>317</v>
      </c>
      <c r="H233" t="s">
        <v>298</v>
      </c>
      <c r="I233" t="s">
        <v>1206</v>
      </c>
      <c r="J233" t="s">
        <v>1207</v>
      </c>
      <c r="K233" t="s">
        <v>320</v>
      </c>
    </row>
    <row r="234" spans="1:11">
      <c r="A234" t="s">
        <v>292</v>
      </c>
      <c r="B234" t="s">
        <v>1208</v>
      </c>
      <c r="C234" t="s">
        <v>1195</v>
      </c>
      <c r="D234" t="s">
        <v>1196</v>
      </c>
      <c r="E234" t="s">
        <v>330</v>
      </c>
      <c r="F234" t="s">
        <v>1209</v>
      </c>
      <c r="G234" t="s">
        <v>317</v>
      </c>
      <c r="H234" t="s">
        <v>298</v>
      </c>
      <c r="I234" t="s">
        <v>1210</v>
      </c>
      <c r="J234" t="s">
        <v>1211</v>
      </c>
      <c r="K234" t="s">
        <v>320</v>
      </c>
    </row>
    <row r="235" spans="1:11">
      <c r="A235" t="s">
        <v>292</v>
      </c>
      <c r="B235" t="s">
        <v>1212</v>
      </c>
      <c r="C235" t="s">
        <v>1195</v>
      </c>
      <c r="D235" t="s">
        <v>1196</v>
      </c>
      <c r="E235" t="s">
        <v>334</v>
      </c>
      <c r="F235" t="s">
        <v>32</v>
      </c>
      <c r="G235" t="s">
        <v>317</v>
      </c>
      <c r="H235" t="s">
        <v>298</v>
      </c>
      <c r="I235" t="s">
        <v>1213</v>
      </c>
      <c r="J235" t="s">
        <v>1214</v>
      </c>
      <c r="K235" t="s">
        <v>320</v>
      </c>
    </row>
    <row r="236" spans="1:11">
      <c r="A236" t="s">
        <v>292</v>
      </c>
      <c r="B236" t="s">
        <v>1215</v>
      </c>
      <c r="C236" t="s">
        <v>1195</v>
      </c>
      <c r="D236" t="s">
        <v>1196</v>
      </c>
      <c r="E236" t="s">
        <v>338</v>
      </c>
      <c r="F236" t="s">
        <v>1216</v>
      </c>
      <c r="G236" t="s">
        <v>317</v>
      </c>
      <c r="H236" t="s">
        <v>298</v>
      </c>
      <c r="I236" t="s">
        <v>1217</v>
      </c>
      <c r="J236" t="s">
        <v>1218</v>
      </c>
      <c r="K236" t="s">
        <v>320</v>
      </c>
    </row>
    <row r="237" spans="1:11">
      <c r="A237" t="s">
        <v>292</v>
      </c>
      <c r="B237" t="s">
        <v>1219</v>
      </c>
      <c r="C237" t="s">
        <v>1220</v>
      </c>
      <c r="D237" t="s">
        <v>1221</v>
      </c>
      <c r="E237" t="s">
        <v>316</v>
      </c>
      <c r="F237" t="s">
        <v>1222</v>
      </c>
      <c r="G237" t="s">
        <v>317</v>
      </c>
      <c r="H237" t="s">
        <v>298</v>
      </c>
      <c r="I237" t="s">
        <v>1223</v>
      </c>
      <c r="J237" t="s">
        <v>1224</v>
      </c>
      <c r="K237" t="s">
        <v>320</v>
      </c>
    </row>
    <row r="238" spans="1:11">
      <c r="A238" t="s">
        <v>292</v>
      </c>
      <c r="B238" t="s">
        <v>1225</v>
      </c>
      <c r="C238" t="s">
        <v>1220</v>
      </c>
      <c r="D238" t="s">
        <v>1221</v>
      </c>
      <c r="E238" t="s">
        <v>322</v>
      </c>
      <c r="F238" t="s">
        <v>1226</v>
      </c>
      <c r="G238" t="s">
        <v>317</v>
      </c>
      <c r="H238" t="s">
        <v>298</v>
      </c>
      <c r="I238" t="s">
        <v>1227</v>
      </c>
      <c r="J238" t="s">
        <v>1228</v>
      </c>
      <c r="K238" t="s">
        <v>320</v>
      </c>
    </row>
    <row r="239" spans="1:11">
      <c r="A239" t="s">
        <v>292</v>
      </c>
      <c r="B239" t="s">
        <v>1229</v>
      </c>
      <c r="C239" t="s">
        <v>1220</v>
      </c>
      <c r="D239" t="s">
        <v>1221</v>
      </c>
      <c r="E239" t="s">
        <v>326</v>
      </c>
      <c r="F239" t="s">
        <v>1230</v>
      </c>
      <c r="G239" t="s">
        <v>317</v>
      </c>
      <c r="H239" t="s">
        <v>298</v>
      </c>
      <c r="I239" t="s">
        <v>1231</v>
      </c>
      <c r="J239" t="s">
        <v>1232</v>
      </c>
      <c r="K239" t="s">
        <v>320</v>
      </c>
    </row>
    <row r="240" spans="1:11">
      <c r="A240" t="s">
        <v>292</v>
      </c>
      <c r="B240" t="s">
        <v>1233</v>
      </c>
      <c r="C240" t="s">
        <v>1220</v>
      </c>
      <c r="D240" t="s">
        <v>1221</v>
      </c>
      <c r="E240" t="s">
        <v>330</v>
      </c>
      <c r="F240" t="s">
        <v>1234</v>
      </c>
      <c r="G240" t="s">
        <v>317</v>
      </c>
      <c r="H240" t="s">
        <v>298</v>
      </c>
      <c r="I240" t="s">
        <v>1235</v>
      </c>
      <c r="J240" t="s">
        <v>1236</v>
      </c>
      <c r="K240" t="s">
        <v>320</v>
      </c>
    </row>
    <row r="241" spans="1:11">
      <c r="A241" t="s">
        <v>292</v>
      </c>
      <c r="B241" t="s">
        <v>1237</v>
      </c>
      <c r="C241" t="s">
        <v>1220</v>
      </c>
      <c r="D241" t="s">
        <v>1221</v>
      </c>
      <c r="E241" t="s">
        <v>334</v>
      </c>
      <c r="F241" t="s">
        <v>1238</v>
      </c>
      <c r="G241" t="s">
        <v>317</v>
      </c>
      <c r="H241" t="s">
        <v>298</v>
      </c>
      <c r="I241" t="s">
        <v>1239</v>
      </c>
      <c r="J241" t="s">
        <v>1240</v>
      </c>
      <c r="K241" t="s">
        <v>320</v>
      </c>
    </row>
    <row r="242" spans="1:11">
      <c r="A242" t="s">
        <v>292</v>
      </c>
      <c r="B242" t="s">
        <v>1241</v>
      </c>
      <c r="C242" t="s">
        <v>1220</v>
      </c>
      <c r="D242" t="s">
        <v>1221</v>
      </c>
      <c r="E242" t="s">
        <v>338</v>
      </c>
      <c r="F242" t="s">
        <v>1242</v>
      </c>
      <c r="G242" t="s">
        <v>317</v>
      </c>
      <c r="H242" t="s">
        <v>298</v>
      </c>
      <c r="I242" t="s">
        <v>1243</v>
      </c>
      <c r="J242" t="s">
        <v>1244</v>
      </c>
      <c r="K242" t="s">
        <v>320</v>
      </c>
    </row>
    <row r="243" spans="1:11">
      <c r="A243" t="s">
        <v>292</v>
      </c>
      <c r="B243" t="s">
        <v>1245</v>
      </c>
      <c r="C243" t="s">
        <v>1220</v>
      </c>
      <c r="D243" t="s">
        <v>1221</v>
      </c>
      <c r="E243" t="s">
        <v>342</v>
      </c>
      <c r="F243" t="s">
        <v>1246</v>
      </c>
      <c r="G243" t="s">
        <v>317</v>
      </c>
      <c r="H243" t="s">
        <v>298</v>
      </c>
      <c r="I243" t="s">
        <v>1247</v>
      </c>
      <c r="J243" t="s">
        <v>1248</v>
      </c>
      <c r="K243" t="s">
        <v>320</v>
      </c>
    </row>
    <row r="244" spans="1:11">
      <c r="A244" t="s">
        <v>292</v>
      </c>
      <c r="B244" t="s">
        <v>1249</v>
      </c>
      <c r="C244" t="s">
        <v>1220</v>
      </c>
      <c r="D244" t="s">
        <v>1221</v>
      </c>
      <c r="E244" t="s">
        <v>346</v>
      </c>
      <c r="F244" t="s">
        <v>1250</v>
      </c>
      <c r="G244" t="s">
        <v>317</v>
      </c>
      <c r="H244" t="s">
        <v>298</v>
      </c>
      <c r="I244" t="s">
        <v>1251</v>
      </c>
      <c r="J244" t="s">
        <v>1252</v>
      </c>
      <c r="K244" t="s">
        <v>320</v>
      </c>
    </row>
    <row r="245" spans="1:11">
      <c r="A245" t="s">
        <v>292</v>
      </c>
      <c r="B245" t="s">
        <v>1253</v>
      </c>
      <c r="C245" t="s">
        <v>1220</v>
      </c>
      <c r="D245" t="s">
        <v>1221</v>
      </c>
      <c r="E245" t="s">
        <v>350</v>
      </c>
      <c r="F245" t="s">
        <v>32</v>
      </c>
      <c r="G245" t="s">
        <v>317</v>
      </c>
      <c r="H245" t="s">
        <v>298</v>
      </c>
      <c r="I245" t="s">
        <v>1254</v>
      </c>
      <c r="J245" t="s">
        <v>1255</v>
      </c>
      <c r="K245" t="s">
        <v>320</v>
      </c>
    </row>
    <row r="246" spans="1:11">
      <c r="A246" t="s">
        <v>292</v>
      </c>
      <c r="B246" t="s">
        <v>1256</v>
      </c>
      <c r="C246" t="s">
        <v>1257</v>
      </c>
      <c r="D246" t="s">
        <v>1258</v>
      </c>
      <c r="E246" t="s">
        <v>316</v>
      </c>
      <c r="F246" t="s">
        <v>1259</v>
      </c>
      <c r="G246" t="s">
        <v>317</v>
      </c>
      <c r="H246" t="s">
        <v>298</v>
      </c>
      <c r="I246" t="s">
        <v>1260</v>
      </c>
      <c r="J246" t="s">
        <v>1261</v>
      </c>
      <c r="K246" t="s">
        <v>320</v>
      </c>
    </row>
    <row r="247" spans="1:11">
      <c r="A247" t="s">
        <v>292</v>
      </c>
      <c r="B247" t="s">
        <v>1262</v>
      </c>
      <c r="C247" t="s">
        <v>1257</v>
      </c>
      <c r="D247" t="s">
        <v>1258</v>
      </c>
      <c r="E247" t="s">
        <v>322</v>
      </c>
      <c r="F247" t="s">
        <v>1263</v>
      </c>
      <c r="G247" t="s">
        <v>317</v>
      </c>
      <c r="H247" t="s">
        <v>298</v>
      </c>
      <c r="I247" t="s">
        <v>1264</v>
      </c>
      <c r="J247" t="s">
        <v>1265</v>
      </c>
      <c r="K247" t="s">
        <v>320</v>
      </c>
    </row>
    <row r="248" spans="1:11">
      <c r="A248" t="s">
        <v>292</v>
      </c>
      <c r="B248" t="s">
        <v>1266</v>
      </c>
      <c r="C248" t="s">
        <v>1257</v>
      </c>
      <c r="D248" t="s">
        <v>1258</v>
      </c>
      <c r="E248" t="s">
        <v>326</v>
      </c>
      <c r="F248" t="s">
        <v>1267</v>
      </c>
      <c r="G248" t="s">
        <v>317</v>
      </c>
      <c r="H248" t="s">
        <v>298</v>
      </c>
      <c r="I248" t="s">
        <v>1268</v>
      </c>
      <c r="J248" t="s">
        <v>1269</v>
      </c>
      <c r="K248" t="s">
        <v>320</v>
      </c>
    </row>
    <row r="249" spans="1:11">
      <c r="A249" t="s">
        <v>292</v>
      </c>
      <c r="B249" t="s">
        <v>1270</v>
      </c>
      <c r="C249" t="s">
        <v>1257</v>
      </c>
      <c r="D249" t="s">
        <v>1258</v>
      </c>
      <c r="E249" t="s">
        <v>330</v>
      </c>
      <c r="F249" t="s">
        <v>1271</v>
      </c>
      <c r="G249" t="s">
        <v>317</v>
      </c>
      <c r="H249" t="s">
        <v>298</v>
      </c>
      <c r="I249" t="s">
        <v>1272</v>
      </c>
      <c r="J249" t="s">
        <v>1273</v>
      </c>
      <c r="K249" t="s">
        <v>320</v>
      </c>
    </row>
    <row r="250" spans="1:11">
      <c r="A250" t="s">
        <v>292</v>
      </c>
      <c r="B250" t="s">
        <v>1274</v>
      </c>
      <c r="C250" t="s">
        <v>1257</v>
      </c>
      <c r="D250" t="s">
        <v>1258</v>
      </c>
      <c r="E250" t="s">
        <v>334</v>
      </c>
      <c r="F250" t="s">
        <v>32</v>
      </c>
      <c r="G250" t="s">
        <v>317</v>
      </c>
      <c r="H250" t="s">
        <v>298</v>
      </c>
      <c r="I250" t="s">
        <v>1275</v>
      </c>
      <c r="J250" t="s">
        <v>1276</v>
      </c>
      <c r="K250" t="s">
        <v>320</v>
      </c>
    </row>
    <row r="251" spans="1:11">
      <c r="A251" t="s">
        <v>292</v>
      </c>
      <c r="B251" t="s">
        <v>1277</v>
      </c>
      <c r="C251" t="s">
        <v>257</v>
      </c>
      <c r="D251" t="s">
        <v>1278</v>
      </c>
      <c r="F251" t="s">
        <v>510</v>
      </c>
      <c r="G251" t="s">
        <v>511</v>
      </c>
      <c r="H251" t="s">
        <v>298</v>
      </c>
      <c r="I251" t="s">
        <v>1279</v>
      </c>
      <c r="J251" t="s">
        <v>257</v>
      </c>
      <c r="K251" t="s">
        <v>300</v>
      </c>
    </row>
    <row r="252" spans="1:11">
      <c r="A252" t="s">
        <v>292</v>
      </c>
      <c r="B252" t="s">
        <v>1280</v>
      </c>
      <c r="C252" t="s">
        <v>258</v>
      </c>
      <c r="D252" t="s">
        <v>1281</v>
      </c>
      <c r="F252" t="s">
        <v>510</v>
      </c>
      <c r="G252" t="s">
        <v>511</v>
      </c>
      <c r="H252" t="s">
        <v>298</v>
      </c>
      <c r="I252" t="s">
        <v>1282</v>
      </c>
      <c r="J252" t="s">
        <v>258</v>
      </c>
      <c r="K252" t="s">
        <v>300</v>
      </c>
    </row>
    <row r="253" spans="1:11">
      <c r="A253" t="s">
        <v>292</v>
      </c>
      <c r="B253" t="s">
        <v>1283</v>
      </c>
      <c r="C253" t="s">
        <v>1284</v>
      </c>
      <c r="D253" t="s">
        <v>1285</v>
      </c>
      <c r="F253" t="s">
        <v>246</v>
      </c>
      <c r="G253" t="s">
        <v>297</v>
      </c>
      <c r="H253" t="s">
        <v>298</v>
      </c>
      <c r="I253" t="s">
        <v>1286</v>
      </c>
      <c r="J253" t="s">
        <v>1284</v>
      </c>
      <c r="K253" t="s">
        <v>300</v>
      </c>
    </row>
    <row r="254" spans="1:11">
      <c r="A254" t="s">
        <v>292</v>
      </c>
      <c r="B254" t="s">
        <v>1287</v>
      </c>
      <c r="C254" t="s">
        <v>1288</v>
      </c>
      <c r="D254" t="s">
        <v>1289</v>
      </c>
      <c r="F254" t="s">
        <v>296</v>
      </c>
      <c r="G254" t="s">
        <v>297</v>
      </c>
      <c r="H254" t="s">
        <v>298</v>
      </c>
      <c r="I254" t="s">
        <v>1290</v>
      </c>
      <c r="J254" t="s">
        <v>1288</v>
      </c>
      <c r="K254" t="s">
        <v>300</v>
      </c>
    </row>
    <row r="255" spans="1:11">
      <c r="A255" t="s">
        <v>292</v>
      </c>
      <c r="B255" t="s">
        <v>1291</v>
      </c>
      <c r="C255" t="s">
        <v>1292</v>
      </c>
      <c r="D255" t="s">
        <v>1293</v>
      </c>
      <c r="E255">
        <v>1</v>
      </c>
      <c r="F255" t="s">
        <v>1294</v>
      </c>
      <c r="G255" t="s">
        <v>356</v>
      </c>
      <c r="H255" t="s">
        <v>298</v>
      </c>
      <c r="I255" t="s">
        <v>1295</v>
      </c>
      <c r="J255" t="s">
        <v>1296</v>
      </c>
      <c r="K255" t="s">
        <v>300</v>
      </c>
    </row>
    <row r="256" spans="1:11">
      <c r="A256" t="s">
        <v>292</v>
      </c>
      <c r="B256" t="s">
        <v>1297</v>
      </c>
      <c r="C256" t="s">
        <v>1292</v>
      </c>
      <c r="D256" t="s">
        <v>1293</v>
      </c>
      <c r="E256">
        <v>2</v>
      </c>
      <c r="F256" t="s">
        <v>1298</v>
      </c>
      <c r="G256" t="s">
        <v>356</v>
      </c>
      <c r="H256" t="s">
        <v>298</v>
      </c>
      <c r="I256" t="s">
        <v>1295</v>
      </c>
      <c r="J256" t="s">
        <v>1299</v>
      </c>
      <c r="K256" t="s">
        <v>300</v>
      </c>
    </row>
    <row r="257" spans="1:11">
      <c r="A257" t="s">
        <v>292</v>
      </c>
      <c r="B257" t="s">
        <v>1300</v>
      </c>
      <c r="C257" t="s">
        <v>1292</v>
      </c>
      <c r="D257" t="s">
        <v>1293</v>
      </c>
      <c r="E257">
        <v>3</v>
      </c>
      <c r="F257" t="s">
        <v>1301</v>
      </c>
      <c r="G257" t="s">
        <v>356</v>
      </c>
      <c r="H257" t="s">
        <v>298</v>
      </c>
      <c r="I257" t="s">
        <v>1295</v>
      </c>
      <c r="J257" t="s">
        <v>1302</v>
      </c>
      <c r="K257" t="s">
        <v>300</v>
      </c>
    </row>
    <row r="258" spans="1:11">
      <c r="A258" t="s">
        <v>292</v>
      </c>
      <c r="B258" t="s">
        <v>1303</v>
      </c>
      <c r="C258" t="s">
        <v>1292</v>
      </c>
      <c r="D258" t="s">
        <v>1293</v>
      </c>
      <c r="E258">
        <v>4</v>
      </c>
      <c r="F258" t="s">
        <v>1304</v>
      </c>
      <c r="G258" t="s">
        <v>356</v>
      </c>
      <c r="H258" t="s">
        <v>298</v>
      </c>
      <c r="I258" t="s">
        <v>1295</v>
      </c>
      <c r="J258" t="s">
        <v>1305</v>
      </c>
      <c r="K258" t="s">
        <v>300</v>
      </c>
    </row>
    <row r="259" spans="1:11">
      <c r="A259" t="s">
        <v>292</v>
      </c>
      <c r="B259" t="s">
        <v>1306</v>
      </c>
      <c r="C259" t="s">
        <v>1292</v>
      </c>
      <c r="D259" t="s">
        <v>1293</v>
      </c>
      <c r="E259">
        <v>5</v>
      </c>
      <c r="F259" t="s">
        <v>1307</v>
      </c>
      <c r="G259" t="s">
        <v>356</v>
      </c>
      <c r="H259" t="s">
        <v>298</v>
      </c>
      <c r="I259" t="s">
        <v>1308</v>
      </c>
      <c r="J259" t="s">
        <v>1309</v>
      </c>
      <c r="K259" t="s">
        <v>300</v>
      </c>
    </row>
    <row r="260" spans="1:11">
      <c r="A260" t="s">
        <v>292</v>
      </c>
      <c r="B260" t="s">
        <v>1310</v>
      </c>
      <c r="C260" t="s">
        <v>1292</v>
      </c>
      <c r="D260" t="s">
        <v>1293</v>
      </c>
      <c r="E260">
        <v>1</v>
      </c>
      <c r="F260" t="s">
        <v>1311</v>
      </c>
      <c r="G260" t="s">
        <v>356</v>
      </c>
      <c r="H260" t="s">
        <v>298</v>
      </c>
      <c r="I260" t="s">
        <v>1312</v>
      </c>
      <c r="J260" t="s">
        <v>1313</v>
      </c>
      <c r="K260" t="s">
        <v>300</v>
      </c>
    </row>
    <row r="261" spans="1:11">
      <c r="A261" t="s">
        <v>292</v>
      </c>
      <c r="B261" t="s">
        <v>1314</v>
      </c>
      <c r="C261" t="s">
        <v>1292</v>
      </c>
      <c r="D261" t="s">
        <v>1293</v>
      </c>
      <c r="E261">
        <v>2</v>
      </c>
      <c r="F261" t="s">
        <v>1315</v>
      </c>
      <c r="G261" t="s">
        <v>356</v>
      </c>
      <c r="H261" t="s">
        <v>298</v>
      </c>
      <c r="I261" t="s">
        <v>1312</v>
      </c>
      <c r="J261" t="s">
        <v>1316</v>
      </c>
      <c r="K261" t="s">
        <v>300</v>
      </c>
    </row>
    <row r="262" spans="1:11">
      <c r="A262" t="s">
        <v>292</v>
      </c>
      <c r="B262" t="s">
        <v>1317</v>
      </c>
      <c r="C262" t="s">
        <v>1292</v>
      </c>
      <c r="D262" t="s">
        <v>1293</v>
      </c>
      <c r="E262">
        <v>3</v>
      </c>
      <c r="F262" t="s">
        <v>1318</v>
      </c>
      <c r="G262" t="s">
        <v>356</v>
      </c>
      <c r="H262" t="s">
        <v>298</v>
      </c>
      <c r="I262" t="s">
        <v>1312</v>
      </c>
      <c r="J262" t="s">
        <v>1319</v>
      </c>
      <c r="K262" t="s">
        <v>300</v>
      </c>
    </row>
    <row r="263" spans="1:11">
      <c r="A263" t="s">
        <v>292</v>
      </c>
      <c r="B263" t="s">
        <v>1320</v>
      </c>
      <c r="C263" t="s">
        <v>1292</v>
      </c>
      <c r="D263" t="s">
        <v>1293</v>
      </c>
      <c r="E263">
        <v>4</v>
      </c>
      <c r="F263" t="s">
        <v>1321</v>
      </c>
      <c r="G263" t="s">
        <v>356</v>
      </c>
      <c r="H263" t="s">
        <v>298</v>
      </c>
      <c r="I263" t="s">
        <v>1312</v>
      </c>
      <c r="J263" t="s">
        <v>1322</v>
      </c>
      <c r="K263" t="s">
        <v>300</v>
      </c>
    </row>
    <row r="264" spans="1:11">
      <c r="A264" t="s">
        <v>292</v>
      </c>
      <c r="B264" t="s">
        <v>1323</v>
      </c>
      <c r="C264" t="s">
        <v>1292</v>
      </c>
      <c r="D264" t="s">
        <v>1293</v>
      </c>
      <c r="E264">
        <v>5</v>
      </c>
      <c r="F264" t="s">
        <v>1324</v>
      </c>
      <c r="G264" t="s">
        <v>356</v>
      </c>
      <c r="H264" t="s">
        <v>298</v>
      </c>
      <c r="I264" t="s">
        <v>1325</v>
      </c>
      <c r="J264" t="s">
        <v>1326</v>
      </c>
      <c r="K264" t="s">
        <v>300</v>
      </c>
    </row>
    <row r="265" spans="1:11">
      <c r="A265" t="s">
        <v>292</v>
      </c>
      <c r="B265" t="s">
        <v>1327</v>
      </c>
      <c r="C265" t="s">
        <v>1292</v>
      </c>
      <c r="D265" t="s">
        <v>1293</v>
      </c>
      <c r="E265">
        <v>1</v>
      </c>
      <c r="F265" t="s">
        <v>1328</v>
      </c>
      <c r="G265" t="s">
        <v>356</v>
      </c>
      <c r="H265" t="s">
        <v>298</v>
      </c>
      <c r="I265" t="s">
        <v>1329</v>
      </c>
      <c r="J265" t="s">
        <v>1330</v>
      </c>
      <c r="K265" t="s">
        <v>300</v>
      </c>
    </row>
    <row r="266" spans="1:11">
      <c r="A266" t="s">
        <v>292</v>
      </c>
      <c r="B266" t="s">
        <v>1331</v>
      </c>
      <c r="C266" t="s">
        <v>1292</v>
      </c>
      <c r="D266" t="s">
        <v>1293</v>
      </c>
      <c r="E266">
        <v>2</v>
      </c>
      <c r="F266" t="s">
        <v>1332</v>
      </c>
      <c r="G266" t="s">
        <v>356</v>
      </c>
      <c r="H266" t="s">
        <v>298</v>
      </c>
      <c r="I266" t="s">
        <v>1329</v>
      </c>
      <c r="J266" t="s">
        <v>1333</v>
      </c>
      <c r="K266" t="s">
        <v>300</v>
      </c>
    </row>
    <row r="267" spans="1:11">
      <c r="A267" t="s">
        <v>292</v>
      </c>
      <c r="B267" t="s">
        <v>1334</v>
      </c>
      <c r="C267" t="s">
        <v>1292</v>
      </c>
      <c r="D267" t="s">
        <v>1293</v>
      </c>
      <c r="E267">
        <v>3</v>
      </c>
      <c r="F267" t="s">
        <v>1335</v>
      </c>
      <c r="G267" t="s">
        <v>356</v>
      </c>
      <c r="H267" t="s">
        <v>298</v>
      </c>
      <c r="I267" t="s">
        <v>1329</v>
      </c>
      <c r="J267" t="s">
        <v>1336</v>
      </c>
      <c r="K267" t="s">
        <v>300</v>
      </c>
    </row>
    <row r="268" spans="1:11">
      <c r="A268" t="s">
        <v>292</v>
      </c>
      <c r="B268" t="s">
        <v>1337</v>
      </c>
      <c r="C268" t="s">
        <v>1292</v>
      </c>
      <c r="D268" t="s">
        <v>1293</v>
      </c>
      <c r="E268">
        <v>4</v>
      </c>
      <c r="F268" t="s">
        <v>1338</v>
      </c>
      <c r="G268" t="s">
        <v>356</v>
      </c>
      <c r="H268" t="s">
        <v>298</v>
      </c>
      <c r="I268" t="s">
        <v>1329</v>
      </c>
      <c r="J268" t="s">
        <v>1339</v>
      </c>
      <c r="K268" t="s">
        <v>300</v>
      </c>
    </row>
    <row r="269" spans="1:11">
      <c r="A269" t="s">
        <v>292</v>
      </c>
      <c r="B269" t="s">
        <v>1340</v>
      </c>
      <c r="C269" t="s">
        <v>1292</v>
      </c>
      <c r="D269" t="s">
        <v>1293</v>
      </c>
      <c r="E269">
        <v>5</v>
      </c>
      <c r="F269" t="s">
        <v>1341</v>
      </c>
      <c r="G269" t="s">
        <v>356</v>
      </c>
      <c r="H269" t="s">
        <v>298</v>
      </c>
      <c r="I269" t="s">
        <v>1342</v>
      </c>
      <c r="J269" t="s">
        <v>1343</v>
      </c>
      <c r="K269" t="s">
        <v>300</v>
      </c>
    </row>
    <row r="270" spans="1:11">
      <c r="A270" t="s">
        <v>292</v>
      </c>
      <c r="B270" t="s">
        <v>1344</v>
      </c>
      <c r="C270" t="s">
        <v>1292</v>
      </c>
      <c r="D270" t="s">
        <v>1293</v>
      </c>
      <c r="E270">
        <v>1</v>
      </c>
      <c r="F270" t="s">
        <v>1345</v>
      </c>
      <c r="G270" t="s">
        <v>356</v>
      </c>
      <c r="H270" t="s">
        <v>298</v>
      </c>
      <c r="I270" t="s">
        <v>1346</v>
      </c>
      <c r="J270" t="s">
        <v>1347</v>
      </c>
      <c r="K270" t="s">
        <v>300</v>
      </c>
    </row>
    <row r="271" spans="1:11">
      <c r="A271" t="s">
        <v>292</v>
      </c>
      <c r="B271" t="s">
        <v>1348</v>
      </c>
      <c r="C271" t="s">
        <v>1292</v>
      </c>
      <c r="D271" t="s">
        <v>1293</v>
      </c>
      <c r="E271">
        <v>2</v>
      </c>
      <c r="F271" t="s">
        <v>1349</v>
      </c>
      <c r="G271" t="s">
        <v>356</v>
      </c>
      <c r="H271" t="s">
        <v>298</v>
      </c>
      <c r="I271" t="s">
        <v>1346</v>
      </c>
      <c r="J271" t="s">
        <v>1350</v>
      </c>
      <c r="K271" t="s">
        <v>300</v>
      </c>
    </row>
    <row r="272" spans="1:11">
      <c r="A272" t="s">
        <v>292</v>
      </c>
      <c r="B272" t="s">
        <v>1351</v>
      </c>
      <c r="C272" t="s">
        <v>1292</v>
      </c>
      <c r="D272" t="s">
        <v>1293</v>
      </c>
      <c r="E272">
        <v>3</v>
      </c>
      <c r="F272" t="s">
        <v>1352</v>
      </c>
      <c r="G272" t="s">
        <v>356</v>
      </c>
      <c r="H272" t="s">
        <v>298</v>
      </c>
      <c r="I272" t="s">
        <v>1346</v>
      </c>
      <c r="J272" t="s">
        <v>1353</v>
      </c>
      <c r="K272" t="s">
        <v>300</v>
      </c>
    </row>
    <row r="273" spans="1:11">
      <c r="A273" t="s">
        <v>292</v>
      </c>
      <c r="B273" t="s">
        <v>1354</v>
      </c>
      <c r="C273" t="s">
        <v>1292</v>
      </c>
      <c r="D273" t="s">
        <v>1293</v>
      </c>
      <c r="E273">
        <v>4</v>
      </c>
      <c r="F273" t="s">
        <v>1355</v>
      </c>
      <c r="G273" t="s">
        <v>356</v>
      </c>
      <c r="H273" t="s">
        <v>298</v>
      </c>
      <c r="I273" t="s">
        <v>1346</v>
      </c>
      <c r="J273" t="s">
        <v>1356</v>
      </c>
      <c r="K273" t="s">
        <v>300</v>
      </c>
    </row>
    <row r="274" spans="1:11">
      <c r="A274" t="s">
        <v>292</v>
      </c>
      <c r="B274" t="s">
        <v>1357</v>
      </c>
      <c r="C274" t="s">
        <v>1292</v>
      </c>
      <c r="D274" t="s">
        <v>1293</v>
      </c>
      <c r="E274">
        <v>5</v>
      </c>
      <c r="F274" t="s">
        <v>1358</v>
      </c>
      <c r="G274" t="s">
        <v>356</v>
      </c>
      <c r="H274" t="s">
        <v>298</v>
      </c>
      <c r="I274" t="s">
        <v>1359</v>
      </c>
      <c r="J274" t="s">
        <v>1360</v>
      </c>
      <c r="K274" t="s">
        <v>300</v>
      </c>
    </row>
    <row r="275" spans="1:11">
      <c r="A275" t="s">
        <v>292</v>
      </c>
      <c r="B275" t="s">
        <v>1361</v>
      </c>
      <c r="C275" t="s">
        <v>1292</v>
      </c>
      <c r="D275" t="s">
        <v>1293</v>
      </c>
      <c r="E275">
        <v>1</v>
      </c>
      <c r="F275" t="s">
        <v>1362</v>
      </c>
      <c r="G275" t="s">
        <v>356</v>
      </c>
      <c r="H275" t="s">
        <v>298</v>
      </c>
      <c r="I275" t="s">
        <v>1363</v>
      </c>
      <c r="J275" t="s">
        <v>1364</v>
      </c>
      <c r="K275" t="s">
        <v>300</v>
      </c>
    </row>
    <row r="276" spans="1:11">
      <c r="A276" t="s">
        <v>292</v>
      </c>
      <c r="B276" t="s">
        <v>1365</v>
      </c>
      <c r="C276" t="s">
        <v>1292</v>
      </c>
      <c r="D276" t="s">
        <v>1293</v>
      </c>
      <c r="E276">
        <v>2</v>
      </c>
      <c r="F276" t="s">
        <v>1366</v>
      </c>
      <c r="G276" t="s">
        <v>356</v>
      </c>
      <c r="H276" t="s">
        <v>298</v>
      </c>
      <c r="I276" t="s">
        <v>1363</v>
      </c>
      <c r="J276" t="s">
        <v>1367</v>
      </c>
      <c r="K276" t="s">
        <v>300</v>
      </c>
    </row>
    <row r="277" spans="1:11">
      <c r="A277" t="s">
        <v>292</v>
      </c>
      <c r="B277" t="s">
        <v>1368</v>
      </c>
      <c r="C277" t="s">
        <v>1292</v>
      </c>
      <c r="D277" t="s">
        <v>1293</v>
      </c>
      <c r="E277">
        <v>3</v>
      </c>
      <c r="F277" t="s">
        <v>1369</v>
      </c>
      <c r="G277" t="s">
        <v>356</v>
      </c>
      <c r="H277" t="s">
        <v>298</v>
      </c>
      <c r="I277" t="s">
        <v>1363</v>
      </c>
      <c r="J277" t="s">
        <v>1370</v>
      </c>
      <c r="K277" t="s">
        <v>300</v>
      </c>
    </row>
    <row r="278" spans="1:11">
      <c r="A278" t="s">
        <v>292</v>
      </c>
      <c r="B278" t="s">
        <v>1371</v>
      </c>
      <c r="C278" t="s">
        <v>1292</v>
      </c>
      <c r="D278" t="s">
        <v>1293</v>
      </c>
      <c r="E278">
        <v>4</v>
      </c>
      <c r="F278" t="s">
        <v>1372</v>
      </c>
      <c r="G278" t="s">
        <v>356</v>
      </c>
      <c r="H278" t="s">
        <v>298</v>
      </c>
      <c r="I278" t="s">
        <v>1363</v>
      </c>
      <c r="J278" t="s">
        <v>1373</v>
      </c>
      <c r="K278" t="s">
        <v>300</v>
      </c>
    </row>
    <row r="279" spans="1:11">
      <c r="A279" t="s">
        <v>292</v>
      </c>
      <c r="B279" t="s">
        <v>1374</v>
      </c>
      <c r="C279" t="s">
        <v>1292</v>
      </c>
      <c r="D279" t="s">
        <v>1293</v>
      </c>
      <c r="E279">
        <v>5</v>
      </c>
      <c r="F279" t="s">
        <v>1375</v>
      </c>
      <c r="G279" t="s">
        <v>356</v>
      </c>
      <c r="H279" t="s">
        <v>298</v>
      </c>
      <c r="I279" t="s">
        <v>1376</v>
      </c>
      <c r="J279" t="s">
        <v>1377</v>
      </c>
      <c r="K279" t="s">
        <v>300</v>
      </c>
    </row>
    <row r="280" spans="1:11">
      <c r="A280" t="s">
        <v>292</v>
      </c>
      <c r="B280" t="s">
        <v>1378</v>
      </c>
      <c r="C280" t="s">
        <v>1292</v>
      </c>
      <c r="D280" t="s">
        <v>1293</v>
      </c>
      <c r="E280">
        <v>1</v>
      </c>
      <c r="F280" t="s">
        <v>1379</v>
      </c>
      <c r="G280" t="s">
        <v>356</v>
      </c>
      <c r="H280" t="s">
        <v>298</v>
      </c>
      <c r="I280" t="s">
        <v>1380</v>
      </c>
      <c r="J280" t="s">
        <v>1381</v>
      </c>
      <c r="K280" t="s">
        <v>300</v>
      </c>
    </row>
    <row r="281" spans="1:11">
      <c r="A281" t="s">
        <v>292</v>
      </c>
      <c r="B281" t="s">
        <v>1382</v>
      </c>
      <c r="C281" t="s">
        <v>1292</v>
      </c>
      <c r="D281" t="s">
        <v>1293</v>
      </c>
      <c r="E281">
        <v>2</v>
      </c>
      <c r="F281" t="s">
        <v>1383</v>
      </c>
      <c r="G281" t="s">
        <v>356</v>
      </c>
      <c r="H281" t="s">
        <v>298</v>
      </c>
      <c r="I281" t="s">
        <v>1380</v>
      </c>
      <c r="J281" t="s">
        <v>1384</v>
      </c>
      <c r="K281" t="s">
        <v>300</v>
      </c>
    </row>
    <row r="282" spans="1:11">
      <c r="A282" t="s">
        <v>292</v>
      </c>
      <c r="B282" t="s">
        <v>1385</v>
      </c>
      <c r="C282" t="s">
        <v>1292</v>
      </c>
      <c r="D282" t="s">
        <v>1293</v>
      </c>
      <c r="E282">
        <v>3</v>
      </c>
      <c r="F282" t="s">
        <v>1386</v>
      </c>
      <c r="G282" t="s">
        <v>356</v>
      </c>
      <c r="H282" t="s">
        <v>298</v>
      </c>
      <c r="I282" t="s">
        <v>1380</v>
      </c>
      <c r="J282" t="s">
        <v>1387</v>
      </c>
      <c r="K282" t="s">
        <v>300</v>
      </c>
    </row>
    <row r="283" spans="1:11">
      <c r="A283" t="s">
        <v>292</v>
      </c>
      <c r="B283" t="s">
        <v>1388</v>
      </c>
      <c r="C283" t="s">
        <v>1292</v>
      </c>
      <c r="D283" t="s">
        <v>1293</v>
      </c>
      <c r="E283">
        <v>4</v>
      </c>
      <c r="F283" t="s">
        <v>1389</v>
      </c>
      <c r="G283" t="s">
        <v>356</v>
      </c>
      <c r="H283" t="s">
        <v>298</v>
      </c>
      <c r="I283" t="s">
        <v>1380</v>
      </c>
      <c r="J283" t="s">
        <v>1390</v>
      </c>
      <c r="K283" t="s">
        <v>300</v>
      </c>
    </row>
    <row r="284" spans="1:11">
      <c r="A284" t="s">
        <v>292</v>
      </c>
      <c r="B284" t="s">
        <v>1391</v>
      </c>
      <c r="C284" t="s">
        <v>1292</v>
      </c>
      <c r="D284" t="s">
        <v>1293</v>
      </c>
      <c r="E284">
        <v>5</v>
      </c>
      <c r="F284" t="s">
        <v>1392</v>
      </c>
      <c r="G284" t="s">
        <v>356</v>
      </c>
      <c r="H284" t="s">
        <v>298</v>
      </c>
      <c r="I284" t="s">
        <v>1393</v>
      </c>
      <c r="J284" t="s">
        <v>1394</v>
      </c>
      <c r="K284" t="s">
        <v>300</v>
      </c>
    </row>
    <row r="285" spans="1:11">
      <c r="A285" t="s">
        <v>292</v>
      </c>
      <c r="B285" t="s">
        <v>1395</v>
      </c>
      <c r="C285" t="s">
        <v>1292</v>
      </c>
      <c r="D285" t="s">
        <v>1293</v>
      </c>
      <c r="E285">
        <v>1</v>
      </c>
      <c r="F285" t="s">
        <v>1396</v>
      </c>
      <c r="G285" t="s">
        <v>356</v>
      </c>
      <c r="H285" t="s">
        <v>298</v>
      </c>
      <c r="I285" t="s">
        <v>1397</v>
      </c>
      <c r="J285" t="s">
        <v>1398</v>
      </c>
      <c r="K285" t="s">
        <v>300</v>
      </c>
    </row>
    <row r="286" spans="1:11">
      <c r="A286" t="s">
        <v>292</v>
      </c>
      <c r="B286" t="s">
        <v>1399</v>
      </c>
      <c r="C286" t="s">
        <v>1292</v>
      </c>
      <c r="D286" t="s">
        <v>1293</v>
      </c>
      <c r="E286">
        <v>2</v>
      </c>
      <c r="F286" t="s">
        <v>1400</v>
      </c>
      <c r="G286" t="s">
        <v>356</v>
      </c>
      <c r="H286" t="s">
        <v>298</v>
      </c>
      <c r="I286" t="s">
        <v>1397</v>
      </c>
      <c r="J286" t="s">
        <v>1401</v>
      </c>
      <c r="K286" t="s">
        <v>300</v>
      </c>
    </row>
    <row r="287" spans="1:11">
      <c r="A287" t="s">
        <v>292</v>
      </c>
      <c r="B287" t="s">
        <v>1402</v>
      </c>
      <c r="C287" t="s">
        <v>1292</v>
      </c>
      <c r="D287" t="s">
        <v>1293</v>
      </c>
      <c r="E287">
        <v>3</v>
      </c>
      <c r="F287" t="s">
        <v>1403</v>
      </c>
      <c r="G287" t="s">
        <v>356</v>
      </c>
      <c r="H287" t="s">
        <v>298</v>
      </c>
      <c r="I287" t="s">
        <v>1397</v>
      </c>
      <c r="J287" t="s">
        <v>1404</v>
      </c>
      <c r="K287" t="s">
        <v>300</v>
      </c>
    </row>
    <row r="288" spans="1:11">
      <c r="A288" t="s">
        <v>292</v>
      </c>
      <c r="B288" t="s">
        <v>1405</v>
      </c>
      <c r="C288" t="s">
        <v>1292</v>
      </c>
      <c r="D288" t="s">
        <v>1293</v>
      </c>
      <c r="E288">
        <v>4</v>
      </c>
      <c r="F288" t="s">
        <v>1406</v>
      </c>
      <c r="G288" t="s">
        <v>356</v>
      </c>
      <c r="H288" t="s">
        <v>298</v>
      </c>
      <c r="I288" t="s">
        <v>1397</v>
      </c>
      <c r="J288" t="s">
        <v>1407</v>
      </c>
      <c r="K288" t="s">
        <v>300</v>
      </c>
    </row>
    <row r="289" spans="1:11">
      <c r="A289" t="s">
        <v>292</v>
      </c>
      <c r="B289" t="s">
        <v>1408</v>
      </c>
      <c r="C289" t="s">
        <v>1292</v>
      </c>
      <c r="D289" t="s">
        <v>1293</v>
      </c>
      <c r="E289">
        <v>5</v>
      </c>
      <c r="F289" t="s">
        <v>1409</v>
      </c>
      <c r="G289" t="s">
        <v>356</v>
      </c>
      <c r="H289" t="s">
        <v>298</v>
      </c>
      <c r="I289" t="s">
        <v>1410</v>
      </c>
      <c r="J289" t="s">
        <v>1411</v>
      </c>
      <c r="K289" t="s">
        <v>300</v>
      </c>
    </row>
    <row r="290" spans="1:11">
      <c r="A290" t="s">
        <v>292</v>
      </c>
      <c r="B290" t="s">
        <v>1412</v>
      </c>
      <c r="C290" t="s">
        <v>1292</v>
      </c>
      <c r="D290" t="s">
        <v>1293</v>
      </c>
      <c r="E290">
        <v>1</v>
      </c>
      <c r="F290" t="s">
        <v>1413</v>
      </c>
      <c r="G290" t="s">
        <v>356</v>
      </c>
      <c r="H290" t="s">
        <v>298</v>
      </c>
      <c r="I290" t="s">
        <v>1414</v>
      </c>
      <c r="J290" t="s">
        <v>1415</v>
      </c>
      <c r="K290" t="s">
        <v>300</v>
      </c>
    </row>
    <row r="291" spans="1:11">
      <c r="A291" t="s">
        <v>292</v>
      </c>
      <c r="B291" t="s">
        <v>1416</v>
      </c>
      <c r="C291" t="s">
        <v>1292</v>
      </c>
      <c r="D291" t="s">
        <v>1293</v>
      </c>
      <c r="E291">
        <v>2</v>
      </c>
      <c r="F291" t="s">
        <v>1417</v>
      </c>
      <c r="G291" t="s">
        <v>356</v>
      </c>
      <c r="H291" t="s">
        <v>298</v>
      </c>
      <c r="I291" t="s">
        <v>1414</v>
      </c>
      <c r="J291" t="s">
        <v>1418</v>
      </c>
      <c r="K291" t="s">
        <v>300</v>
      </c>
    </row>
    <row r="292" spans="1:11">
      <c r="A292" t="s">
        <v>292</v>
      </c>
      <c r="B292" t="s">
        <v>1419</v>
      </c>
      <c r="C292" t="s">
        <v>1292</v>
      </c>
      <c r="D292" t="s">
        <v>1293</v>
      </c>
      <c r="E292">
        <v>3</v>
      </c>
      <c r="F292" t="s">
        <v>1420</v>
      </c>
      <c r="G292" t="s">
        <v>356</v>
      </c>
      <c r="H292" t="s">
        <v>298</v>
      </c>
      <c r="I292" t="s">
        <v>1414</v>
      </c>
      <c r="J292" t="s">
        <v>1421</v>
      </c>
      <c r="K292" t="s">
        <v>300</v>
      </c>
    </row>
    <row r="293" spans="1:11">
      <c r="A293" t="s">
        <v>292</v>
      </c>
      <c r="B293" t="s">
        <v>1422</v>
      </c>
      <c r="C293" t="s">
        <v>1292</v>
      </c>
      <c r="D293" t="s">
        <v>1293</v>
      </c>
      <c r="E293">
        <v>4</v>
      </c>
      <c r="F293" t="s">
        <v>1423</v>
      </c>
      <c r="G293" t="s">
        <v>356</v>
      </c>
      <c r="H293" t="s">
        <v>298</v>
      </c>
      <c r="I293" t="s">
        <v>1414</v>
      </c>
      <c r="J293" t="s">
        <v>1424</v>
      </c>
      <c r="K293" t="s">
        <v>300</v>
      </c>
    </row>
    <row r="294" spans="1:11">
      <c r="A294" t="s">
        <v>292</v>
      </c>
      <c r="B294" t="s">
        <v>1425</v>
      </c>
      <c r="C294" t="s">
        <v>1292</v>
      </c>
      <c r="D294" t="s">
        <v>1293</v>
      </c>
      <c r="E294">
        <v>5</v>
      </c>
      <c r="F294" t="s">
        <v>1426</v>
      </c>
      <c r="G294" t="s">
        <v>356</v>
      </c>
      <c r="H294" t="s">
        <v>298</v>
      </c>
      <c r="I294" t="s">
        <v>1427</v>
      </c>
      <c r="J294" t="s">
        <v>1428</v>
      </c>
      <c r="K294" t="s">
        <v>300</v>
      </c>
    </row>
    <row r="295" spans="1:11">
      <c r="A295" t="s">
        <v>292</v>
      </c>
      <c r="B295" t="s">
        <v>1429</v>
      </c>
      <c r="C295" t="s">
        <v>1430</v>
      </c>
      <c r="D295" t="s">
        <v>1431</v>
      </c>
      <c r="E295">
        <v>1</v>
      </c>
      <c r="F295" t="s">
        <v>1432</v>
      </c>
      <c r="G295" t="s">
        <v>356</v>
      </c>
      <c r="H295" t="s">
        <v>298</v>
      </c>
      <c r="I295" t="s">
        <v>1433</v>
      </c>
      <c r="J295" t="s">
        <v>1434</v>
      </c>
      <c r="K295" t="s">
        <v>300</v>
      </c>
    </row>
    <row r="296" spans="1:11">
      <c r="A296" t="s">
        <v>292</v>
      </c>
      <c r="B296" t="s">
        <v>1435</v>
      </c>
      <c r="C296" t="s">
        <v>1430</v>
      </c>
      <c r="D296" t="s">
        <v>1431</v>
      </c>
      <c r="E296">
        <v>2</v>
      </c>
      <c r="F296" t="s">
        <v>1436</v>
      </c>
      <c r="G296" t="s">
        <v>356</v>
      </c>
      <c r="H296" t="s">
        <v>298</v>
      </c>
      <c r="I296" t="s">
        <v>1433</v>
      </c>
      <c r="J296" t="s">
        <v>1437</v>
      </c>
      <c r="K296" t="s">
        <v>300</v>
      </c>
    </row>
    <row r="297" spans="1:11">
      <c r="A297" t="s">
        <v>292</v>
      </c>
      <c r="B297" t="s">
        <v>1438</v>
      </c>
      <c r="C297" t="s">
        <v>1430</v>
      </c>
      <c r="D297" t="s">
        <v>1431</v>
      </c>
      <c r="E297">
        <v>3</v>
      </c>
      <c r="F297" t="s">
        <v>1439</v>
      </c>
      <c r="G297" t="s">
        <v>356</v>
      </c>
      <c r="H297" t="s">
        <v>298</v>
      </c>
      <c r="I297" t="s">
        <v>1433</v>
      </c>
      <c r="J297" t="s">
        <v>1440</v>
      </c>
      <c r="K297" t="s">
        <v>300</v>
      </c>
    </row>
    <row r="298" spans="1:11">
      <c r="A298" t="s">
        <v>292</v>
      </c>
      <c r="B298" t="s">
        <v>1441</v>
      </c>
      <c r="C298" t="s">
        <v>1430</v>
      </c>
      <c r="D298" t="s">
        <v>1431</v>
      </c>
      <c r="E298">
        <v>4</v>
      </c>
      <c r="F298" t="s">
        <v>1442</v>
      </c>
      <c r="G298" t="s">
        <v>356</v>
      </c>
      <c r="H298" t="s">
        <v>298</v>
      </c>
      <c r="I298" t="s">
        <v>1433</v>
      </c>
      <c r="J298" t="s">
        <v>1443</v>
      </c>
      <c r="K298" t="s">
        <v>300</v>
      </c>
    </row>
    <row r="299" spans="1:11">
      <c r="A299" t="s">
        <v>292</v>
      </c>
      <c r="B299" t="s">
        <v>1444</v>
      </c>
      <c r="C299" t="s">
        <v>1430</v>
      </c>
      <c r="D299" t="s">
        <v>1431</v>
      </c>
      <c r="E299">
        <v>5</v>
      </c>
      <c r="F299" t="s">
        <v>1445</v>
      </c>
      <c r="G299" t="s">
        <v>356</v>
      </c>
      <c r="H299" t="s">
        <v>298</v>
      </c>
      <c r="I299" t="s">
        <v>1446</v>
      </c>
      <c r="J299" t="s">
        <v>1447</v>
      </c>
      <c r="K299" t="s">
        <v>300</v>
      </c>
    </row>
    <row r="300" spans="1:11">
      <c r="A300" t="s">
        <v>292</v>
      </c>
      <c r="B300" t="s">
        <v>1448</v>
      </c>
      <c r="C300" t="s">
        <v>1430</v>
      </c>
      <c r="D300" t="s">
        <v>1431</v>
      </c>
      <c r="E300">
        <v>1</v>
      </c>
      <c r="F300" t="s">
        <v>1449</v>
      </c>
      <c r="G300" t="s">
        <v>356</v>
      </c>
      <c r="H300" t="s">
        <v>298</v>
      </c>
      <c r="I300" t="s">
        <v>1450</v>
      </c>
      <c r="J300" t="s">
        <v>1451</v>
      </c>
      <c r="K300" t="s">
        <v>300</v>
      </c>
    </row>
    <row r="301" spans="1:11">
      <c r="A301" t="s">
        <v>292</v>
      </c>
      <c r="B301" t="s">
        <v>1452</v>
      </c>
      <c r="C301" t="s">
        <v>1430</v>
      </c>
      <c r="D301" t="s">
        <v>1431</v>
      </c>
      <c r="E301">
        <v>2</v>
      </c>
      <c r="F301" t="s">
        <v>1453</v>
      </c>
      <c r="G301" t="s">
        <v>356</v>
      </c>
      <c r="H301" t="s">
        <v>298</v>
      </c>
      <c r="I301" t="s">
        <v>1450</v>
      </c>
      <c r="J301" t="s">
        <v>1454</v>
      </c>
      <c r="K301" t="s">
        <v>300</v>
      </c>
    </row>
    <row r="302" spans="1:11">
      <c r="A302" t="s">
        <v>292</v>
      </c>
      <c r="B302" t="s">
        <v>1455</v>
      </c>
      <c r="C302" t="s">
        <v>1430</v>
      </c>
      <c r="D302" t="s">
        <v>1431</v>
      </c>
      <c r="E302">
        <v>3</v>
      </c>
      <c r="F302" t="s">
        <v>1456</v>
      </c>
      <c r="G302" t="s">
        <v>356</v>
      </c>
      <c r="H302" t="s">
        <v>298</v>
      </c>
      <c r="I302" t="s">
        <v>1450</v>
      </c>
      <c r="J302" t="s">
        <v>1457</v>
      </c>
      <c r="K302" t="s">
        <v>300</v>
      </c>
    </row>
    <row r="303" spans="1:11">
      <c r="A303" t="s">
        <v>292</v>
      </c>
      <c r="B303" t="s">
        <v>1458</v>
      </c>
      <c r="C303" t="s">
        <v>1430</v>
      </c>
      <c r="D303" t="s">
        <v>1431</v>
      </c>
      <c r="E303">
        <v>4</v>
      </c>
      <c r="F303" t="s">
        <v>1459</v>
      </c>
      <c r="G303" t="s">
        <v>356</v>
      </c>
      <c r="H303" t="s">
        <v>298</v>
      </c>
      <c r="I303" t="s">
        <v>1450</v>
      </c>
      <c r="J303" t="s">
        <v>1460</v>
      </c>
      <c r="K303" t="s">
        <v>300</v>
      </c>
    </row>
    <row r="304" spans="1:11">
      <c r="A304" t="s">
        <v>292</v>
      </c>
      <c r="B304" t="s">
        <v>1461</v>
      </c>
      <c r="C304" t="s">
        <v>1430</v>
      </c>
      <c r="D304" t="s">
        <v>1431</v>
      </c>
      <c r="E304">
        <v>5</v>
      </c>
      <c r="F304" t="s">
        <v>1462</v>
      </c>
      <c r="G304" t="s">
        <v>356</v>
      </c>
      <c r="H304" t="s">
        <v>298</v>
      </c>
      <c r="I304" t="s">
        <v>1463</v>
      </c>
      <c r="J304" t="s">
        <v>1464</v>
      </c>
      <c r="K304" t="s">
        <v>300</v>
      </c>
    </row>
    <row r="305" spans="1:11">
      <c r="A305" t="s">
        <v>292</v>
      </c>
      <c r="B305" t="s">
        <v>1465</v>
      </c>
      <c r="C305" t="s">
        <v>1430</v>
      </c>
      <c r="D305" t="s">
        <v>1431</v>
      </c>
      <c r="E305">
        <v>1</v>
      </c>
      <c r="F305" t="s">
        <v>1466</v>
      </c>
      <c r="G305" t="s">
        <v>356</v>
      </c>
      <c r="H305" t="s">
        <v>298</v>
      </c>
      <c r="I305" t="s">
        <v>1467</v>
      </c>
      <c r="J305" t="s">
        <v>1468</v>
      </c>
      <c r="K305" t="s">
        <v>300</v>
      </c>
    </row>
    <row r="306" spans="1:11">
      <c r="A306" t="s">
        <v>292</v>
      </c>
      <c r="B306" t="s">
        <v>1469</v>
      </c>
      <c r="C306" t="s">
        <v>1430</v>
      </c>
      <c r="D306" t="s">
        <v>1431</v>
      </c>
      <c r="E306">
        <v>2</v>
      </c>
      <c r="F306" t="s">
        <v>1470</v>
      </c>
      <c r="G306" t="s">
        <v>356</v>
      </c>
      <c r="H306" t="s">
        <v>298</v>
      </c>
      <c r="I306" t="s">
        <v>1467</v>
      </c>
      <c r="J306" t="s">
        <v>1471</v>
      </c>
      <c r="K306" t="s">
        <v>300</v>
      </c>
    </row>
    <row r="307" spans="1:11">
      <c r="A307" t="s">
        <v>292</v>
      </c>
      <c r="B307" t="s">
        <v>1472</v>
      </c>
      <c r="C307" t="s">
        <v>1430</v>
      </c>
      <c r="D307" t="s">
        <v>1431</v>
      </c>
      <c r="E307">
        <v>3</v>
      </c>
      <c r="F307" t="s">
        <v>1473</v>
      </c>
      <c r="G307" t="s">
        <v>356</v>
      </c>
      <c r="H307" t="s">
        <v>298</v>
      </c>
      <c r="I307" t="s">
        <v>1467</v>
      </c>
      <c r="J307" t="s">
        <v>1474</v>
      </c>
      <c r="K307" t="s">
        <v>300</v>
      </c>
    </row>
    <row r="308" spans="1:11">
      <c r="A308" t="s">
        <v>292</v>
      </c>
      <c r="B308" t="s">
        <v>1475</v>
      </c>
      <c r="C308" t="s">
        <v>1430</v>
      </c>
      <c r="D308" t="s">
        <v>1431</v>
      </c>
      <c r="E308">
        <v>4</v>
      </c>
      <c r="F308" t="s">
        <v>1476</v>
      </c>
      <c r="G308" t="s">
        <v>356</v>
      </c>
      <c r="H308" t="s">
        <v>298</v>
      </c>
      <c r="I308" t="s">
        <v>1467</v>
      </c>
      <c r="J308" t="s">
        <v>1477</v>
      </c>
      <c r="K308" t="s">
        <v>300</v>
      </c>
    </row>
    <row r="309" spans="1:11">
      <c r="A309" t="s">
        <v>292</v>
      </c>
      <c r="B309" t="s">
        <v>1478</v>
      </c>
      <c r="C309" t="s">
        <v>1430</v>
      </c>
      <c r="D309" t="s">
        <v>1431</v>
      </c>
      <c r="E309">
        <v>5</v>
      </c>
      <c r="F309" t="s">
        <v>1479</v>
      </c>
      <c r="G309" t="s">
        <v>356</v>
      </c>
      <c r="H309" t="s">
        <v>298</v>
      </c>
      <c r="I309" t="s">
        <v>1480</v>
      </c>
      <c r="J309" t="s">
        <v>1481</v>
      </c>
      <c r="K309" t="s">
        <v>300</v>
      </c>
    </row>
    <row r="310" spans="1:11">
      <c r="A310" t="s">
        <v>292</v>
      </c>
      <c r="B310" t="s">
        <v>1482</v>
      </c>
      <c r="C310" t="s">
        <v>1430</v>
      </c>
      <c r="D310" t="s">
        <v>1431</v>
      </c>
      <c r="E310">
        <v>1</v>
      </c>
      <c r="F310" t="s">
        <v>1483</v>
      </c>
      <c r="G310" t="s">
        <v>356</v>
      </c>
      <c r="H310" t="s">
        <v>298</v>
      </c>
      <c r="I310" t="s">
        <v>1484</v>
      </c>
      <c r="J310" t="s">
        <v>1485</v>
      </c>
      <c r="K310" t="s">
        <v>300</v>
      </c>
    </row>
    <row r="311" spans="1:11">
      <c r="A311" t="s">
        <v>292</v>
      </c>
      <c r="B311" t="s">
        <v>1486</v>
      </c>
      <c r="C311" t="s">
        <v>1430</v>
      </c>
      <c r="D311" t="s">
        <v>1431</v>
      </c>
      <c r="E311">
        <v>2</v>
      </c>
      <c r="F311" t="s">
        <v>1487</v>
      </c>
      <c r="G311" t="s">
        <v>356</v>
      </c>
      <c r="H311" t="s">
        <v>298</v>
      </c>
      <c r="I311" t="s">
        <v>1484</v>
      </c>
      <c r="J311" t="s">
        <v>1488</v>
      </c>
      <c r="K311" t="s">
        <v>300</v>
      </c>
    </row>
    <row r="312" spans="1:11">
      <c r="A312" t="s">
        <v>292</v>
      </c>
      <c r="B312" t="s">
        <v>1489</v>
      </c>
      <c r="C312" t="s">
        <v>1430</v>
      </c>
      <c r="D312" t="s">
        <v>1431</v>
      </c>
      <c r="E312">
        <v>3</v>
      </c>
      <c r="F312" t="s">
        <v>1490</v>
      </c>
      <c r="G312" t="s">
        <v>356</v>
      </c>
      <c r="H312" t="s">
        <v>298</v>
      </c>
      <c r="I312" t="s">
        <v>1484</v>
      </c>
      <c r="J312" t="s">
        <v>1491</v>
      </c>
      <c r="K312" t="s">
        <v>300</v>
      </c>
    </row>
    <row r="313" spans="1:11">
      <c r="A313" t="s">
        <v>292</v>
      </c>
      <c r="B313" t="s">
        <v>1492</v>
      </c>
      <c r="C313" t="s">
        <v>1430</v>
      </c>
      <c r="D313" t="s">
        <v>1431</v>
      </c>
      <c r="E313">
        <v>4</v>
      </c>
      <c r="F313" t="s">
        <v>1493</v>
      </c>
      <c r="G313" t="s">
        <v>356</v>
      </c>
      <c r="H313" t="s">
        <v>298</v>
      </c>
      <c r="I313" t="s">
        <v>1484</v>
      </c>
      <c r="J313" t="s">
        <v>1494</v>
      </c>
      <c r="K313" t="s">
        <v>300</v>
      </c>
    </row>
    <row r="314" spans="1:11">
      <c r="A314" t="s">
        <v>292</v>
      </c>
      <c r="B314" t="s">
        <v>1495</v>
      </c>
      <c r="C314" t="s">
        <v>1430</v>
      </c>
      <c r="D314" t="s">
        <v>1431</v>
      </c>
      <c r="E314">
        <v>5</v>
      </c>
      <c r="F314" t="s">
        <v>1496</v>
      </c>
      <c r="G314" t="s">
        <v>356</v>
      </c>
      <c r="H314" t="s">
        <v>298</v>
      </c>
      <c r="I314" t="s">
        <v>1497</v>
      </c>
      <c r="J314" t="s">
        <v>1498</v>
      </c>
      <c r="K314" t="s">
        <v>300</v>
      </c>
    </row>
    <row r="315" spans="1:11">
      <c r="A315" t="s">
        <v>292</v>
      </c>
      <c r="B315" t="s">
        <v>1499</v>
      </c>
      <c r="C315" t="s">
        <v>1430</v>
      </c>
      <c r="D315" t="s">
        <v>1431</v>
      </c>
      <c r="E315">
        <v>1</v>
      </c>
      <c r="F315" t="s">
        <v>1500</v>
      </c>
      <c r="G315" t="s">
        <v>356</v>
      </c>
      <c r="H315" t="s">
        <v>298</v>
      </c>
      <c r="I315" t="s">
        <v>1501</v>
      </c>
      <c r="J315" t="s">
        <v>1502</v>
      </c>
      <c r="K315" t="s">
        <v>300</v>
      </c>
    </row>
    <row r="316" spans="1:11">
      <c r="A316" t="s">
        <v>292</v>
      </c>
      <c r="B316" t="s">
        <v>1503</v>
      </c>
      <c r="C316" t="s">
        <v>1430</v>
      </c>
      <c r="D316" t="s">
        <v>1431</v>
      </c>
      <c r="E316">
        <v>2</v>
      </c>
      <c r="F316" t="s">
        <v>1504</v>
      </c>
      <c r="G316" t="s">
        <v>356</v>
      </c>
      <c r="H316" t="s">
        <v>298</v>
      </c>
      <c r="I316" t="s">
        <v>1501</v>
      </c>
      <c r="J316" t="s">
        <v>1505</v>
      </c>
      <c r="K316" t="s">
        <v>300</v>
      </c>
    </row>
    <row r="317" spans="1:11">
      <c r="A317" t="s">
        <v>292</v>
      </c>
      <c r="B317" t="s">
        <v>1506</v>
      </c>
      <c r="C317" t="s">
        <v>1430</v>
      </c>
      <c r="D317" t="s">
        <v>1431</v>
      </c>
      <c r="E317">
        <v>3</v>
      </c>
      <c r="F317" t="s">
        <v>1507</v>
      </c>
      <c r="G317" t="s">
        <v>356</v>
      </c>
      <c r="H317" t="s">
        <v>298</v>
      </c>
      <c r="I317" t="s">
        <v>1501</v>
      </c>
      <c r="J317" t="s">
        <v>1508</v>
      </c>
      <c r="K317" t="s">
        <v>300</v>
      </c>
    </row>
    <row r="318" spans="1:11">
      <c r="A318" t="s">
        <v>292</v>
      </c>
      <c r="B318" t="s">
        <v>1509</v>
      </c>
      <c r="C318" t="s">
        <v>1430</v>
      </c>
      <c r="D318" t="s">
        <v>1431</v>
      </c>
      <c r="E318">
        <v>4</v>
      </c>
      <c r="F318" t="s">
        <v>1510</v>
      </c>
      <c r="G318" t="s">
        <v>356</v>
      </c>
      <c r="H318" t="s">
        <v>298</v>
      </c>
      <c r="I318" t="s">
        <v>1501</v>
      </c>
      <c r="J318" t="s">
        <v>1511</v>
      </c>
      <c r="K318" t="s">
        <v>300</v>
      </c>
    </row>
    <row r="319" spans="1:11">
      <c r="A319" t="s">
        <v>292</v>
      </c>
      <c r="B319" t="s">
        <v>1512</v>
      </c>
      <c r="C319" t="s">
        <v>1430</v>
      </c>
      <c r="D319" t="s">
        <v>1431</v>
      </c>
      <c r="E319">
        <v>5</v>
      </c>
      <c r="F319" t="s">
        <v>1513</v>
      </c>
      <c r="G319" t="s">
        <v>356</v>
      </c>
      <c r="H319" t="s">
        <v>298</v>
      </c>
      <c r="I319" t="s">
        <v>1514</v>
      </c>
      <c r="J319" t="s">
        <v>1515</v>
      </c>
      <c r="K319" t="s">
        <v>300</v>
      </c>
    </row>
    <row r="320" spans="1:11">
      <c r="A320" t="s">
        <v>292</v>
      </c>
      <c r="B320" t="s">
        <v>1516</v>
      </c>
      <c r="C320" t="s">
        <v>1430</v>
      </c>
      <c r="D320" t="s">
        <v>1431</v>
      </c>
      <c r="E320">
        <v>1</v>
      </c>
      <c r="F320" t="s">
        <v>1517</v>
      </c>
      <c r="G320" t="s">
        <v>356</v>
      </c>
      <c r="H320" t="s">
        <v>298</v>
      </c>
      <c r="I320" t="s">
        <v>1518</v>
      </c>
      <c r="J320" t="s">
        <v>1519</v>
      </c>
      <c r="K320" t="s">
        <v>300</v>
      </c>
    </row>
    <row r="321" spans="1:11">
      <c r="A321" t="s">
        <v>292</v>
      </c>
      <c r="B321" t="s">
        <v>1520</v>
      </c>
      <c r="C321" t="s">
        <v>1430</v>
      </c>
      <c r="D321" t="s">
        <v>1431</v>
      </c>
      <c r="E321">
        <v>2</v>
      </c>
      <c r="F321" t="s">
        <v>1521</v>
      </c>
      <c r="G321" t="s">
        <v>356</v>
      </c>
      <c r="H321" t="s">
        <v>298</v>
      </c>
      <c r="I321" t="s">
        <v>1518</v>
      </c>
      <c r="J321" t="s">
        <v>1522</v>
      </c>
      <c r="K321" t="s">
        <v>300</v>
      </c>
    </row>
    <row r="322" spans="1:11">
      <c r="A322" t="s">
        <v>292</v>
      </c>
      <c r="B322" t="s">
        <v>1523</v>
      </c>
      <c r="C322" t="s">
        <v>1430</v>
      </c>
      <c r="D322" t="s">
        <v>1431</v>
      </c>
      <c r="E322">
        <v>3</v>
      </c>
      <c r="F322" t="s">
        <v>1524</v>
      </c>
      <c r="G322" t="s">
        <v>356</v>
      </c>
      <c r="H322" t="s">
        <v>298</v>
      </c>
      <c r="I322" t="s">
        <v>1518</v>
      </c>
      <c r="J322" t="s">
        <v>1525</v>
      </c>
      <c r="K322" t="s">
        <v>300</v>
      </c>
    </row>
    <row r="323" spans="1:11">
      <c r="A323" t="s">
        <v>292</v>
      </c>
      <c r="B323" t="s">
        <v>1526</v>
      </c>
      <c r="C323" t="s">
        <v>1430</v>
      </c>
      <c r="D323" t="s">
        <v>1431</v>
      </c>
      <c r="E323">
        <v>4</v>
      </c>
      <c r="F323" t="s">
        <v>1527</v>
      </c>
      <c r="G323" t="s">
        <v>356</v>
      </c>
      <c r="H323" t="s">
        <v>298</v>
      </c>
      <c r="I323" t="s">
        <v>1518</v>
      </c>
      <c r="J323" t="s">
        <v>1528</v>
      </c>
      <c r="K323" t="s">
        <v>300</v>
      </c>
    </row>
    <row r="324" spans="1:11">
      <c r="A324" t="s">
        <v>292</v>
      </c>
      <c r="B324" t="s">
        <v>1529</v>
      </c>
      <c r="C324" t="s">
        <v>1430</v>
      </c>
      <c r="D324" t="s">
        <v>1431</v>
      </c>
      <c r="E324">
        <v>5</v>
      </c>
      <c r="F324" t="s">
        <v>1530</v>
      </c>
      <c r="G324" t="s">
        <v>356</v>
      </c>
      <c r="H324" t="s">
        <v>298</v>
      </c>
      <c r="I324" t="s">
        <v>1531</v>
      </c>
      <c r="J324" t="s">
        <v>1532</v>
      </c>
      <c r="K324" t="s">
        <v>300</v>
      </c>
    </row>
    <row r="325" spans="1:11">
      <c r="A325" t="s">
        <v>292</v>
      </c>
      <c r="B325" t="s">
        <v>1533</v>
      </c>
      <c r="C325" t="s">
        <v>1430</v>
      </c>
      <c r="D325" t="s">
        <v>1431</v>
      </c>
      <c r="E325">
        <v>1</v>
      </c>
      <c r="F325" t="s">
        <v>1534</v>
      </c>
      <c r="G325" t="s">
        <v>356</v>
      </c>
      <c r="H325" t="s">
        <v>298</v>
      </c>
      <c r="I325" t="s">
        <v>1535</v>
      </c>
      <c r="J325" t="s">
        <v>1536</v>
      </c>
      <c r="K325" t="s">
        <v>300</v>
      </c>
    </row>
    <row r="326" spans="1:11">
      <c r="A326" t="s">
        <v>292</v>
      </c>
      <c r="B326" t="s">
        <v>1537</v>
      </c>
      <c r="C326" t="s">
        <v>1430</v>
      </c>
      <c r="D326" t="s">
        <v>1431</v>
      </c>
      <c r="E326">
        <v>2</v>
      </c>
      <c r="F326" t="s">
        <v>1538</v>
      </c>
      <c r="G326" t="s">
        <v>356</v>
      </c>
      <c r="H326" t="s">
        <v>298</v>
      </c>
      <c r="I326" t="s">
        <v>1535</v>
      </c>
      <c r="J326" t="s">
        <v>1539</v>
      </c>
      <c r="K326" t="s">
        <v>300</v>
      </c>
    </row>
    <row r="327" spans="1:11">
      <c r="A327" t="s">
        <v>292</v>
      </c>
      <c r="B327" t="s">
        <v>1540</v>
      </c>
      <c r="C327" t="s">
        <v>1430</v>
      </c>
      <c r="D327" t="s">
        <v>1431</v>
      </c>
      <c r="E327">
        <v>3</v>
      </c>
      <c r="F327" t="s">
        <v>1541</v>
      </c>
      <c r="G327" t="s">
        <v>356</v>
      </c>
      <c r="H327" t="s">
        <v>298</v>
      </c>
      <c r="I327" t="s">
        <v>1535</v>
      </c>
      <c r="J327" t="s">
        <v>1542</v>
      </c>
      <c r="K327" t="s">
        <v>300</v>
      </c>
    </row>
    <row r="328" spans="1:11">
      <c r="A328" t="s">
        <v>292</v>
      </c>
      <c r="B328" t="s">
        <v>1543</v>
      </c>
      <c r="C328" t="s">
        <v>1430</v>
      </c>
      <c r="D328" t="s">
        <v>1431</v>
      </c>
      <c r="E328">
        <v>4</v>
      </c>
      <c r="F328" t="s">
        <v>1544</v>
      </c>
      <c r="G328" t="s">
        <v>356</v>
      </c>
      <c r="H328" t="s">
        <v>298</v>
      </c>
      <c r="I328" t="s">
        <v>1535</v>
      </c>
      <c r="J328" t="s">
        <v>1545</v>
      </c>
      <c r="K328" t="s">
        <v>300</v>
      </c>
    </row>
    <row r="329" spans="1:11">
      <c r="A329" t="s">
        <v>292</v>
      </c>
      <c r="B329" t="s">
        <v>1546</v>
      </c>
      <c r="C329" t="s">
        <v>1430</v>
      </c>
      <c r="D329" t="s">
        <v>1431</v>
      </c>
      <c r="E329">
        <v>5</v>
      </c>
      <c r="F329" t="s">
        <v>1547</v>
      </c>
      <c r="G329" t="s">
        <v>356</v>
      </c>
      <c r="H329" t="s">
        <v>298</v>
      </c>
      <c r="I329" t="s">
        <v>1548</v>
      </c>
      <c r="J329" t="s">
        <v>1549</v>
      </c>
      <c r="K329" t="s">
        <v>300</v>
      </c>
    </row>
    <row r="330" spans="1:11">
      <c r="A330" t="s">
        <v>292</v>
      </c>
      <c r="B330" t="s">
        <v>1550</v>
      </c>
      <c r="C330" t="s">
        <v>1430</v>
      </c>
      <c r="D330" t="s">
        <v>1431</v>
      </c>
      <c r="E330">
        <v>1</v>
      </c>
      <c r="F330" t="s">
        <v>1551</v>
      </c>
      <c r="G330" t="s">
        <v>356</v>
      </c>
      <c r="H330" t="s">
        <v>298</v>
      </c>
      <c r="I330" t="s">
        <v>1552</v>
      </c>
      <c r="J330" t="s">
        <v>1553</v>
      </c>
      <c r="K330" t="s">
        <v>300</v>
      </c>
    </row>
    <row r="331" spans="1:11">
      <c r="A331" t="s">
        <v>292</v>
      </c>
      <c r="B331" t="s">
        <v>1554</v>
      </c>
      <c r="C331" t="s">
        <v>1430</v>
      </c>
      <c r="D331" t="s">
        <v>1431</v>
      </c>
      <c r="E331">
        <v>2</v>
      </c>
      <c r="F331" t="s">
        <v>1555</v>
      </c>
      <c r="G331" t="s">
        <v>356</v>
      </c>
      <c r="H331" t="s">
        <v>298</v>
      </c>
      <c r="I331" t="s">
        <v>1552</v>
      </c>
      <c r="J331" t="s">
        <v>1556</v>
      </c>
      <c r="K331" t="s">
        <v>300</v>
      </c>
    </row>
    <row r="332" spans="1:11">
      <c r="A332" t="s">
        <v>292</v>
      </c>
      <c r="B332" t="s">
        <v>1557</v>
      </c>
      <c r="C332" t="s">
        <v>1430</v>
      </c>
      <c r="D332" t="s">
        <v>1431</v>
      </c>
      <c r="E332">
        <v>3</v>
      </c>
      <c r="F332" t="s">
        <v>1558</v>
      </c>
      <c r="G332" t="s">
        <v>356</v>
      </c>
      <c r="H332" t="s">
        <v>298</v>
      </c>
      <c r="I332" t="s">
        <v>1552</v>
      </c>
      <c r="J332" t="s">
        <v>1559</v>
      </c>
      <c r="K332" t="s">
        <v>300</v>
      </c>
    </row>
    <row r="333" spans="1:11">
      <c r="A333" t="s">
        <v>292</v>
      </c>
      <c r="B333" t="s">
        <v>1560</v>
      </c>
      <c r="C333" t="s">
        <v>1430</v>
      </c>
      <c r="D333" t="s">
        <v>1431</v>
      </c>
      <c r="E333">
        <v>4</v>
      </c>
      <c r="F333" t="s">
        <v>1561</v>
      </c>
      <c r="G333" t="s">
        <v>356</v>
      </c>
      <c r="H333" t="s">
        <v>298</v>
      </c>
      <c r="I333" t="s">
        <v>1552</v>
      </c>
      <c r="J333" t="s">
        <v>1562</v>
      </c>
      <c r="K333" t="s">
        <v>300</v>
      </c>
    </row>
    <row r="334" spans="1:11">
      <c r="A334" t="s">
        <v>292</v>
      </c>
      <c r="B334" t="s">
        <v>1563</v>
      </c>
      <c r="C334" t="s">
        <v>1430</v>
      </c>
      <c r="D334" t="s">
        <v>1431</v>
      </c>
      <c r="E334">
        <v>5</v>
      </c>
      <c r="F334" t="s">
        <v>1564</v>
      </c>
      <c r="G334" t="s">
        <v>356</v>
      </c>
      <c r="H334" t="s">
        <v>298</v>
      </c>
      <c r="I334" t="s">
        <v>1565</v>
      </c>
      <c r="J334" t="s">
        <v>1566</v>
      </c>
      <c r="K334" t="s">
        <v>300</v>
      </c>
    </row>
    <row r="335" spans="1:11">
      <c r="A335" t="s">
        <v>292</v>
      </c>
      <c r="B335" t="s">
        <v>1567</v>
      </c>
      <c r="C335" t="s">
        <v>314</v>
      </c>
      <c r="D335" t="s">
        <v>315</v>
      </c>
      <c r="E335" t="s">
        <v>1568</v>
      </c>
      <c r="F335" t="s">
        <v>1569</v>
      </c>
      <c r="G335" t="s">
        <v>297</v>
      </c>
      <c r="H335" t="s">
        <v>298</v>
      </c>
      <c r="I335" t="s">
        <v>339</v>
      </c>
      <c r="J335" t="s">
        <v>1570</v>
      </c>
      <c r="K335" t="s">
        <v>300</v>
      </c>
    </row>
    <row r="336" spans="1:11">
      <c r="A336" t="s">
        <v>292</v>
      </c>
      <c r="B336" t="s">
        <v>1571</v>
      </c>
      <c r="C336" t="s">
        <v>518</v>
      </c>
      <c r="D336" t="s">
        <v>519</v>
      </c>
      <c r="E336" t="s">
        <v>1568</v>
      </c>
      <c r="F336" t="s">
        <v>1569</v>
      </c>
      <c r="G336" t="s">
        <v>297</v>
      </c>
      <c r="H336" t="s">
        <v>298</v>
      </c>
      <c r="I336" t="s">
        <v>1572</v>
      </c>
      <c r="J336" t="s">
        <v>1573</v>
      </c>
      <c r="K336" t="s">
        <v>300</v>
      </c>
    </row>
    <row r="337" spans="1:11">
      <c r="A337" t="s">
        <v>292</v>
      </c>
      <c r="B337" t="s">
        <v>1574</v>
      </c>
      <c r="C337" t="s">
        <v>547</v>
      </c>
      <c r="D337" t="s">
        <v>548</v>
      </c>
      <c r="E337" t="s">
        <v>1568</v>
      </c>
      <c r="F337" t="s">
        <v>1569</v>
      </c>
      <c r="G337" t="s">
        <v>297</v>
      </c>
      <c r="H337" t="s">
        <v>298</v>
      </c>
      <c r="I337" t="s">
        <v>554</v>
      </c>
      <c r="J337" t="s">
        <v>1575</v>
      </c>
      <c r="K337" t="s">
        <v>300</v>
      </c>
    </row>
    <row r="338" spans="1:11">
      <c r="A338" t="s">
        <v>292</v>
      </c>
      <c r="B338" t="s">
        <v>1576</v>
      </c>
      <c r="C338" t="s">
        <v>584</v>
      </c>
      <c r="D338" t="s">
        <v>585</v>
      </c>
      <c r="E338" t="s">
        <v>1568</v>
      </c>
      <c r="F338" t="s">
        <v>1569</v>
      </c>
      <c r="G338" t="s">
        <v>297</v>
      </c>
      <c r="H338" t="s">
        <v>298</v>
      </c>
      <c r="I338" t="s">
        <v>587</v>
      </c>
      <c r="J338" t="s">
        <v>1577</v>
      </c>
      <c r="K338" t="s">
        <v>300</v>
      </c>
    </row>
    <row r="339" spans="1:11">
      <c r="A339" t="s">
        <v>292</v>
      </c>
      <c r="B339" t="s">
        <v>1578</v>
      </c>
      <c r="C339" t="s">
        <v>617</v>
      </c>
      <c r="D339" t="s">
        <v>618</v>
      </c>
      <c r="E339" t="s">
        <v>1568</v>
      </c>
      <c r="F339" t="s">
        <v>1569</v>
      </c>
      <c r="G339" t="s">
        <v>297</v>
      </c>
      <c r="H339" t="s">
        <v>298</v>
      </c>
      <c r="I339" t="s">
        <v>632</v>
      </c>
      <c r="J339" t="s">
        <v>1579</v>
      </c>
      <c r="K339" t="s">
        <v>300</v>
      </c>
    </row>
    <row r="340" spans="1:11">
      <c r="A340" t="s">
        <v>292</v>
      </c>
      <c r="B340" t="s">
        <v>1580</v>
      </c>
      <c r="C340" t="s">
        <v>667</v>
      </c>
      <c r="D340" t="s">
        <v>668</v>
      </c>
      <c r="E340" t="s">
        <v>1568</v>
      </c>
      <c r="F340" t="s">
        <v>1569</v>
      </c>
      <c r="G340" t="s">
        <v>297</v>
      </c>
      <c r="H340" t="s">
        <v>298</v>
      </c>
      <c r="I340" t="s">
        <v>1581</v>
      </c>
      <c r="J340" t="s">
        <v>1582</v>
      </c>
      <c r="K340" t="s">
        <v>300</v>
      </c>
    </row>
    <row r="341" spans="1:11">
      <c r="A341" t="s">
        <v>292</v>
      </c>
      <c r="B341" t="s">
        <v>1583</v>
      </c>
      <c r="C341" t="s">
        <v>712</v>
      </c>
      <c r="D341" t="s">
        <v>713</v>
      </c>
      <c r="E341" t="s">
        <v>1568</v>
      </c>
      <c r="F341" t="s">
        <v>1569</v>
      </c>
      <c r="G341" t="s">
        <v>297</v>
      </c>
      <c r="H341" t="s">
        <v>298</v>
      </c>
      <c r="I341" t="s">
        <v>698</v>
      </c>
      <c r="J341" t="s">
        <v>1584</v>
      </c>
      <c r="K341" t="s">
        <v>300</v>
      </c>
    </row>
    <row r="342" spans="1:11">
      <c r="A342" t="s">
        <v>292</v>
      </c>
      <c r="B342" t="s">
        <v>1585</v>
      </c>
      <c r="C342" t="s">
        <v>741</v>
      </c>
      <c r="D342" t="s">
        <v>742</v>
      </c>
      <c r="E342" t="s">
        <v>1568</v>
      </c>
      <c r="F342" t="s">
        <v>1569</v>
      </c>
      <c r="G342" t="s">
        <v>297</v>
      </c>
      <c r="H342" t="s">
        <v>298</v>
      </c>
      <c r="I342" t="s">
        <v>1586</v>
      </c>
      <c r="J342" t="s">
        <v>1587</v>
      </c>
      <c r="K342" t="s">
        <v>300</v>
      </c>
    </row>
    <row r="343" spans="1:11">
      <c r="A343" t="s">
        <v>292</v>
      </c>
      <c r="B343" t="s">
        <v>1588</v>
      </c>
      <c r="C343" t="s">
        <v>788</v>
      </c>
      <c r="D343" t="s">
        <v>789</v>
      </c>
      <c r="E343" t="s">
        <v>1568</v>
      </c>
      <c r="F343" t="s">
        <v>1569</v>
      </c>
      <c r="G343" t="s">
        <v>297</v>
      </c>
      <c r="H343" t="s">
        <v>298</v>
      </c>
      <c r="I343" t="s">
        <v>1589</v>
      </c>
      <c r="J343" t="s">
        <v>1590</v>
      </c>
      <c r="K343" t="s">
        <v>300</v>
      </c>
    </row>
    <row r="344" spans="1:11">
      <c r="A344" t="s">
        <v>292</v>
      </c>
      <c r="B344" t="s">
        <v>1591</v>
      </c>
      <c r="C344" t="s">
        <v>829</v>
      </c>
      <c r="D344" t="s">
        <v>830</v>
      </c>
      <c r="E344" t="s">
        <v>1568</v>
      </c>
      <c r="F344" t="s">
        <v>1569</v>
      </c>
      <c r="G344" t="s">
        <v>297</v>
      </c>
      <c r="H344" t="s">
        <v>298</v>
      </c>
      <c r="I344" t="s">
        <v>1592</v>
      </c>
      <c r="J344" t="s">
        <v>1593</v>
      </c>
      <c r="K344" t="s">
        <v>300</v>
      </c>
    </row>
    <row r="345" spans="1:11">
      <c r="A345" t="s">
        <v>292</v>
      </c>
      <c r="B345" t="s">
        <v>1594</v>
      </c>
      <c r="C345" t="s">
        <v>858</v>
      </c>
      <c r="D345" t="s">
        <v>859</v>
      </c>
      <c r="E345" t="s">
        <v>1568</v>
      </c>
      <c r="F345" t="s">
        <v>1569</v>
      </c>
      <c r="G345" t="s">
        <v>297</v>
      </c>
      <c r="H345" t="s">
        <v>298</v>
      </c>
      <c r="I345" t="s">
        <v>840</v>
      </c>
      <c r="J345" t="s">
        <v>1595</v>
      </c>
      <c r="K345" t="s">
        <v>300</v>
      </c>
    </row>
    <row r="346" spans="1:11">
      <c r="A346" t="s">
        <v>292</v>
      </c>
      <c r="B346" t="s">
        <v>1596</v>
      </c>
      <c r="C346" t="s">
        <v>895</v>
      </c>
      <c r="D346" t="s">
        <v>896</v>
      </c>
      <c r="E346" t="s">
        <v>1568</v>
      </c>
      <c r="F346" t="s">
        <v>1569</v>
      </c>
      <c r="G346" t="s">
        <v>297</v>
      </c>
      <c r="H346" t="s">
        <v>298</v>
      </c>
      <c r="I346" t="s">
        <v>1597</v>
      </c>
      <c r="J346" t="s">
        <v>1598</v>
      </c>
      <c r="K346" t="s">
        <v>300</v>
      </c>
    </row>
    <row r="347" spans="1:11">
      <c r="A347" t="s">
        <v>292</v>
      </c>
      <c r="B347" t="s">
        <v>1599</v>
      </c>
      <c r="C347" t="s">
        <v>930</v>
      </c>
      <c r="D347" t="s">
        <v>931</v>
      </c>
      <c r="E347" t="s">
        <v>1568</v>
      </c>
      <c r="F347" t="s">
        <v>1569</v>
      </c>
      <c r="G347" t="s">
        <v>297</v>
      </c>
      <c r="H347" t="s">
        <v>298</v>
      </c>
      <c r="I347" t="s">
        <v>902</v>
      </c>
      <c r="J347" t="s">
        <v>1600</v>
      </c>
      <c r="K347" t="s">
        <v>300</v>
      </c>
    </row>
    <row r="348" spans="1:11">
      <c r="A348" t="s">
        <v>292</v>
      </c>
      <c r="B348" t="s">
        <v>1601</v>
      </c>
      <c r="C348" t="s">
        <v>971</v>
      </c>
      <c r="D348" t="s">
        <v>972</v>
      </c>
      <c r="E348" t="s">
        <v>1568</v>
      </c>
      <c r="F348" t="s">
        <v>1569</v>
      </c>
      <c r="G348" t="s">
        <v>297</v>
      </c>
      <c r="H348" t="s">
        <v>298</v>
      </c>
      <c r="I348" t="s">
        <v>1602</v>
      </c>
      <c r="J348" t="s">
        <v>1603</v>
      </c>
      <c r="K348" t="s">
        <v>300</v>
      </c>
    </row>
    <row r="349" spans="1:11">
      <c r="A349" t="s">
        <v>292</v>
      </c>
      <c r="B349" t="s">
        <v>1604</v>
      </c>
      <c r="C349" t="s">
        <v>992</v>
      </c>
      <c r="D349" t="s">
        <v>993</v>
      </c>
      <c r="E349" t="s">
        <v>1568</v>
      </c>
      <c r="F349" t="s">
        <v>1569</v>
      </c>
      <c r="G349" t="s">
        <v>297</v>
      </c>
      <c r="H349" t="s">
        <v>298</v>
      </c>
      <c r="I349" t="s">
        <v>1605</v>
      </c>
      <c r="J349" t="s">
        <v>1606</v>
      </c>
      <c r="K349" t="s">
        <v>300</v>
      </c>
    </row>
    <row r="350" spans="1:11">
      <c r="A350" t="s">
        <v>292</v>
      </c>
      <c r="B350" t="s">
        <v>1607</v>
      </c>
      <c r="C350" t="s">
        <v>1087</v>
      </c>
      <c r="D350" t="s">
        <v>1088</v>
      </c>
      <c r="E350" t="s">
        <v>1568</v>
      </c>
      <c r="F350" t="s">
        <v>1569</v>
      </c>
      <c r="G350" t="s">
        <v>297</v>
      </c>
      <c r="H350" t="s">
        <v>298</v>
      </c>
      <c r="I350" t="s">
        <v>1081</v>
      </c>
      <c r="J350" t="s">
        <v>1608</v>
      </c>
      <c r="K350" t="s">
        <v>300</v>
      </c>
    </row>
    <row r="351" spans="1:11">
      <c r="A351" t="s">
        <v>292</v>
      </c>
      <c r="B351" t="s">
        <v>1609</v>
      </c>
      <c r="C351" t="s">
        <v>1133</v>
      </c>
      <c r="D351" t="s">
        <v>1134</v>
      </c>
      <c r="E351" t="s">
        <v>1568</v>
      </c>
      <c r="F351" t="s">
        <v>1569</v>
      </c>
      <c r="G351" t="s">
        <v>297</v>
      </c>
      <c r="H351" t="s">
        <v>298</v>
      </c>
      <c r="I351" t="s">
        <v>1610</v>
      </c>
      <c r="J351" t="s">
        <v>1611</v>
      </c>
      <c r="K351" t="s">
        <v>300</v>
      </c>
    </row>
    <row r="352" spans="1:11">
      <c r="A352" t="s">
        <v>292</v>
      </c>
      <c r="B352" t="s">
        <v>1612</v>
      </c>
      <c r="C352" t="s">
        <v>1150</v>
      </c>
      <c r="D352" t="s">
        <v>1151</v>
      </c>
      <c r="E352" t="s">
        <v>1568</v>
      </c>
      <c r="F352" t="s">
        <v>1569</v>
      </c>
      <c r="G352" t="s">
        <v>297</v>
      </c>
      <c r="H352" t="s">
        <v>298</v>
      </c>
      <c r="I352" t="s">
        <v>1095</v>
      </c>
      <c r="J352" t="s">
        <v>1613</v>
      </c>
      <c r="K352" t="s">
        <v>300</v>
      </c>
    </row>
    <row r="353" spans="1:11">
      <c r="A353" t="s">
        <v>292</v>
      </c>
      <c r="B353" t="s">
        <v>1614</v>
      </c>
      <c r="C353" t="s">
        <v>1171</v>
      </c>
      <c r="D353" t="s">
        <v>1172</v>
      </c>
      <c r="E353" t="s">
        <v>1568</v>
      </c>
      <c r="F353" t="s">
        <v>1569</v>
      </c>
      <c r="G353" t="s">
        <v>297</v>
      </c>
      <c r="H353" t="s">
        <v>298</v>
      </c>
      <c r="I353" t="s">
        <v>1122</v>
      </c>
      <c r="J353" t="s">
        <v>1615</v>
      </c>
      <c r="K353" t="s">
        <v>300</v>
      </c>
    </row>
    <row r="354" spans="1:11">
      <c r="A354" t="s">
        <v>292</v>
      </c>
      <c r="B354" t="s">
        <v>1616</v>
      </c>
      <c r="C354" t="s">
        <v>1195</v>
      </c>
      <c r="D354" t="s">
        <v>1196</v>
      </c>
      <c r="E354" t="s">
        <v>1568</v>
      </c>
      <c r="F354" t="s">
        <v>1569</v>
      </c>
      <c r="G354" t="s">
        <v>297</v>
      </c>
      <c r="H354" t="s">
        <v>298</v>
      </c>
      <c r="I354" t="s">
        <v>1147</v>
      </c>
      <c r="J354" t="s">
        <v>1617</v>
      </c>
      <c r="K354" t="s">
        <v>300</v>
      </c>
    </row>
    <row r="355" spans="1:11">
      <c r="A355" t="s">
        <v>292</v>
      </c>
      <c r="B355" t="s">
        <v>1618</v>
      </c>
      <c r="C355" t="s">
        <v>1220</v>
      </c>
      <c r="D355" t="s">
        <v>1221</v>
      </c>
      <c r="E355" t="s">
        <v>1568</v>
      </c>
      <c r="F355" t="s">
        <v>1569</v>
      </c>
      <c r="G355" t="s">
        <v>297</v>
      </c>
      <c r="H355" t="s">
        <v>298</v>
      </c>
      <c r="I355" t="s">
        <v>1178</v>
      </c>
      <c r="J355" t="s">
        <v>1619</v>
      </c>
      <c r="K355" t="s">
        <v>300</v>
      </c>
    </row>
    <row r="356" spans="1:11">
      <c r="A356" t="s">
        <v>292</v>
      </c>
      <c r="B356" t="s">
        <v>1620</v>
      </c>
      <c r="C356" t="s">
        <v>1257</v>
      </c>
      <c r="D356" t="s">
        <v>1258</v>
      </c>
      <c r="E356" t="s">
        <v>1568</v>
      </c>
      <c r="F356" t="s">
        <v>1569</v>
      </c>
      <c r="G356" t="s">
        <v>297</v>
      </c>
      <c r="H356" t="s">
        <v>298</v>
      </c>
      <c r="I356" t="s">
        <v>1198</v>
      </c>
      <c r="J356" t="s">
        <v>1621</v>
      </c>
      <c r="K356" t="s">
        <v>300</v>
      </c>
    </row>
  </sheetData>
  <phoneticPr fontId="18"/>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workbookViewId="0"/>
  </sheetViews>
  <sheetFormatPr defaultRowHeight="13"/>
  <sheetData>
    <row r="1" spans="1:2">
      <c r="A1" t="s">
        <v>1622</v>
      </c>
      <c r="B1" t="s">
        <v>1623</v>
      </c>
    </row>
    <row r="2" spans="1:2">
      <c r="A2" t="s">
        <v>281</v>
      </c>
      <c r="B2" t="s">
        <v>292</v>
      </c>
    </row>
    <row r="3" spans="1:2">
      <c r="A3" t="s">
        <v>1624</v>
      </c>
      <c r="B3" t="s">
        <v>1625</v>
      </c>
    </row>
    <row r="4" spans="1:2">
      <c r="A4" t="s">
        <v>1626</v>
      </c>
      <c r="B4" t="s">
        <v>1627</v>
      </c>
    </row>
  </sheetData>
  <phoneticPr fontId="18"/>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9D5593EEE0213469DB567CD8C835768" ma:contentTypeVersion="14" ma:contentTypeDescription="新しいドキュメントを作成します。" ma:contentTypeScope="" ma:versionID="a8ac11e62e65266878da1ebf88dd5691">
  <xsd:schema xmlns:xsd="http://www.w3.org/2001/XMLSchema" xmlns:xs="http://www.w3.org/2001/XMLSchema" xmlns:p="http://schemas.microsoft.com/office/2006/metadata/properties" xmlns:ns2="9c0d5d9a-c4bc-418b-9ae0-aafe07bd9ec7" xmlns:ns3="55b90c69-99bc-4873-84a4-04bcc50a8bd1" targetNamespace="http://schemas.microsoft.com/office/2006/metadata/properties" ma:root="true" ma:fieldsID="56ecbeb247255c0e1f1a6d2957839f57" ns2:_="" ns3:_="">
    <xsd:import namespace="9c0d5d9a-c4bc-418b-9ae0-aafe07bd9ec7"/>
    <xsd:import namespace="55b90c69-99bc-4873-84a4-04bcc50a8bd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x4f5c__x696d__x30fb__x5171__x6709__x72b6__x6cc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0d5d9a-c4bc-418b-9ae0-aafe07bd9e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_x4f5c__x696d__x30fb__x5171__x6709__x72b6__x6cc1_" ma:index="21" nillable="true" ma:displayName="作業・共有状況" ma:format="Dropdown" ma:internalName="_x4f5c__x696d__x30fb__x5171__x6709__x72b6__x6cc1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b90c69-99bc-4873-84a4-04bcc50a8bd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6a05ad7-6b6b-426d-9acc-917406ed7fd3}" ma:internalName="TaxCatchAll" ma:showField="CatchAllData" ma:web="55b90c69-99bc-4873-84a4-04bcc50a8b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0d5d9a-c4bc-418b-9ae0-aafe07bd9ec7">
      <Terms xmlns="http://schemas.microsoft.com/office/infopath/2007/PartnerControls"/>
    </lcf76f155ced4ddcb4097134ff3c332f>
    <TaxCatchAll xmlns="55b90c69-99bc-4873-84a4-04bcc50a8bd1" xsi:nil="true"/>
    <_x4f5c__x696d__x30fb__x5171__x6709__x72b6__x6cc1_ xmlns="9c0d5d9a-c4bc-418b-9ae0-aafe07bd9ec7" xsi:nil="true"/>
  </documentManagement>
</p:properties>
</file>

<file path=customXml/itemProps1.xml><?xml version="1.0" encoding="utf-8"?>
<ds:datastoreItem xmlns:ds="http://schemas.openxmlformats.org/officeDocument/2006/customXml" ds:itemID="{5F9A8ED1-807F-48EA-81BE-80F937976E26}"/>
</file>

<file path=customXml/itemProps2.xml><?xml version="1.0" encoding="utf-8"?>
<ds:datastoreItem xmlns:ds="http://schemas.openxmlformats.org/officeDocument/2006/customXml" ds:itemID="{BA010488-20DE-4B24-92FD-8181D7B94161}">
  <ds:schemaRefs>
    <ds:schemaRef ds:uri="http://schemas.microsoft.com/sharepoint/v3/contenttype/forms"/>
  </ds:schemaRefs>
</ds:datastoreItem>
</file>

<file path=customXml/itemProps3.xml><?xml version="1.0" encoding="utf-8"?>
<ds:datastoreItem xmlns:ds="http://schemas.openxmlformats.org/officeDocument/2006/customXml" ds:itemID="{F6CD08E7-02C4-4151-ACBA-362BF9723EA4}">
  <ds:schemaRefs>
    <ds:schemaRef ds:uri="http://schemas.microsoft.com/office/2006/metadata/properties"/>
    <ds:schemaRef ds:uri="http://schemas.microsoft.com/office/infopath/2007/PartnerControls"/>
    <ds:schemaRef ds:uri="9c0d5d9a-c4bc-418b-9ae0-aafe07bd9ec7"/>
    <ds:schemaRef ds:uri="55b90c69-99bc-4873-84a4-04bcc50a8b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47</vt:i4>
      </vt:variant>
    </vt:vector>
  </HeadingPairs>
  <TitlesOfParts>
    <vt:vector size="54" baseType="lpstr">
      <vt:lpstr>事業所アンケート調査票</vt:lpstr>
      <vt:lpstr>回答上の留意事項</vt:lpstr>
      <vt:lpstr>都道府県 </vt:lpstr>
      <vt:lpstr>自治体コード</vt:lpstr>
      <vt:lpstr>_lists</vt:lpstr>
      <vt:lpstr>_mapping</vt:lpstr>
      <vt:lpstr>_config</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新潟市</vt:lpstr>
      <vt:lpstr>神奈川県</vt:lpstr>
      <vt:lpstr>青森県</vt:lpstr>
      <vt:lpstr>静岡県</vt:lpstr>
      <vt:lpstr>石川県</vt:lpstr>
      <vt:lpstr>千葉県</vt:lpstr>
      <vt:lpstr>大阪市</vt:lpstr>
      <vt:lpstr>大分県</vt:lpstr>
      <vt:lpstr>長崎県</vt:lpstr>
      <vt:lpstr>長野県</vt:lpstr>
      <vt:lpstr>鳥取市</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Mizuki Shirai (JP)</dc:creator>
  <cp:keywords/>
  <dc:description/>
  <cp:lastModifiedBy>Mizuki Shirai (JP)</cp:lastModifiedBy>
  <cp:revision/>
  <cp:lastPrinted>2026-10-21T00:14:18Z</cp:lastPrinted>
  <dcterms:created xsi:type="dcterms:W3CDTF">2026-10-19T13:30:54Z</dcterms:created>
  <dcterms:modified xsi:type="dcterms:W3CDTF">2026-10-21T12:24:34Z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1840fb-8939-4796-95d0-bc833736564d_Enabled">
    <vt:lpwstr>true</vt:lpwstr>
  </property>
  <property fmtid="{D5CDD505-2E9C-101B-9397-08002B2CF9AE}" pid="3" name="MSIP_Label_2e1840fb-8939-4796-95d0-bc833736564d_SetDate">
    <vt:lpwstr>2026-10-15T14:38:32Z</vt:lpwstr>
  </property>
  <property fmtid="{D5CDD505-2E9C-101B-9397-08002B2CF9AE}" pid="4" name="MSIP_Label_2e1840fb-8939-4796-95d0-bc833736564d_Method">
    <vt:lpwstr>Privileged</vt:lpwstr>
  </property>
  <property fmtid="{D5CDD505-2E9C-101B-9397-08002B2CF9AE}" pid="5" name="MSIP_Label_2e1840fb-8939-4796-95d0-bc833736564d_Name">
    <vt:lpwstr>Confidential - Open Access</vt:lpwstr>
  </property>
  <property fmtid="{D5CDD505-2E9C-101B-9397-08002B2CF9AE}" pid="6" name="MSIP_Label_2e1840fb-8939-4796-95d0-bc833736564d_SiteId">
    <vt:lpwstr>513294a0-3e20-41b2-a970-6d30bf1546fa</vt:lpwstr>
  </property>
  <property fmtid="{D5CDD505-2E9C-101B-9397-08002B2CF9AE}" pid="7" name="MSIP_Label_2e1840fb-8939-4796-95d0-bc833736564d_ActionId">
    <vt:lpwstr>47642c82-2ab4-4a25-865a-3585f9427612</vt:lpwstr>
  </property>
  <property fmtid="{D5CDD505-2E9C-101B-9397-08002B2CF9AE}" pid="8" name="MSIP_Label_2e1840fb-8939-4796-95d0-bc833736564d_ContentBits">
    <vt:lpwstr>0</vt:lpwstr>
  </property>
  <property fmtid="{D5CDD505-2E9C-101B-9397-08002B2CF9AE}" pid="9" name="ContentTypeId">
    <vt:lpwstr>0x010100F9D5593EEE0213469DB567CD8C835768</vt:lpwstr>
  </property>
  <property fmtid="{D5CDD505-2E9C-101B-9397-08002B2CF9AE}" pid="10" name="MediaServiceImageTags">
    <vt:lpwstr/>
  </property>
</Properties>
</file>