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65796\Box\11229_10_庁内用\医事係HDD\041_医療法人（社会医療法人を含む）\決算届\決算届R6\"/>
    </mc:Choice>
  </mc:AlternateContent>
  <xr:revisionPtr revIDLastSave="0" documentId="13_ncr:1_{F1A4BA64-BFA8-402E-89B1-CE748BB0F60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_FilterDatabase" localSheetId="0" hidden="1">Sheet1!$B$3:$G$247</definedName>
    <definedName name="_xlnm.Print_Area" localSheetId="0">Sheet1!$B$1:$G$247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<sst xmlns="http://schemas.openxmlformats.org/spreadsheetml/2006/main" count="1420" uniqueCount="976">
  <si>
    <t>医療法人名</t>
    <rPh sb="0" eb="2">
      <t>イリョウ</t>
    </rPh>
    <rPh sb="2" eb="4">
      <t>ホウジン</t>
    </rPh>
    <rPh sb="4" eb="5">
      <t>メイ</t>
    </rPh>
    <phoneticPr fontId="7"/>
  </si>
  <si>
    <t>法人名かな</t>
    <rPh sb="0" eb="2">
      <t>ホウジン</t>
    </rPh>
    <rPh sb="2" eb="3">
      <t>メイ</t>
    </rPh>
    <phoneticPr fontId="7"/>
  </si>
  <si>
    <t>事務所の所在地</t>
    <rPh sb="0" eb="3">
      <t>ジムショ</t>
    </rPh>
    <rPh sb="4" eb="7">
      <t>ショザイチ</t>
    </rPh>
    <phoneticPr fontId="7"/>
  </si>
  <si>
    <t>開設する病院、診療所</t>
    <rPh sb="0" eb="2">
      <t>カイセツ</t>
    </rPh>
    <rPh sb="4" eb="6">
      <t>ビョウイン</t>
    </rPh>
    <rPh sb="7" eb="10">
      <t>シンリョウジョ</t>
    </rPh>
    <phoneticPr fontId="7"/>
  </si>
  <si>
    <t>会計年度</t>
    <rPh sb="0" eb="2">
      <t>カイケイ</t>
    </rPh>
    <rPh sb="2" eb="4">
      <t>ネンド</t>
    </rPh>
    <phoneticPr fontId="7"/>
  </si>
  <si>
    <t>4月1日から翌年3月31日まで</t>
  </si>
  <si>
    <t>こうふうかい</t>
  </si>
  <si>
    <t>岐阜市洞１０２０番地</t>
  </si>
  <si>
    <t>黒野病院</t>
  </si>
  <si>
    <t>かなめかい</t>
  </si>
  <si>
    <t>岐阜市市橋３丁目７番２２号</t>
  </si>
  <si>
    <t>山内ホスピタル</t>
  </si>
  <si>
    <t>医療法人　清友会</t>
    <phoneticPr fontId="7"/>
  </si>
  <si>
    <t>せいゆうかい</t>
  </si>
  <si>
    <t>岐阜市中鶉３丁目１１番地</t>
  </si>
  <si>
    <t>笠松病院　</t>
  </si>
  <si>
    <t>ゆうあいかい</t>
  </si>
  <si>
    <t>岐阜市長良２９７７番地の３の１</t>
  </si>
  <si>
    <t>岩砂病院・岩砂マタニティ</t>
  </si>
  <si>
    <t>医療法人社団　回生会</t>
    <phoneticPr fontId="7"/>
  </si>
  <si>
    <t>かいせい</t>
    <phoneticPr fontId="7"/>
  </si>
  <si>
    <t>解散</t>
    <rPh sb="0" eb="2">
      <t>カイサン</t>
    </rPh>
    <phoneticPr fontId="7"/>
  </si>
  <si>
    <t>イトウ婦人クリニック</t>
    <phoneticPr fontId="7"/>
  </si>
  <si>
    <t>岐阜市梅河町一丁目６番地</t>
    <phoneticPr fontId="7"/>
  </si>
  <si>
    <t>かくせいかい</t>
  </si>
  <si>
    <t>岐阜市沖ノ橋町二丁目９番地１</t>
  </si>
  <si>
    <t>医療法人社団鶴声会　岐阜中央クリニック</t>
  </si>
  <si>
    <t>とうほうかい</t>
  </si>
  <si>
    <t>岐阜市光町二丁目４６番地</t>
  </si>
  <si>
    <t>近石病院　</t>
  </si>
  <si>
    <t>とうしかい</t>
  </si>
  <si>
    <t>岐阜市東栄町３丁目３２番地</t>
  </si>
  <si>
    <t>河合歯科医院　</t>
  </si>
  <si>
    <t>そうじゅかい</t>
  </si>
  <si>
    <t>岐阜市宇佐南一丁目８番１号</t>
  </si>
  <si>
    <t>医療法人社団双樹会　早徳病院</t>
  </si>
  <si>
    <t>しほうかい</t>
  </si>
  <si>
    <t>岐阜市加納城南通一丁目２３番地</t>
  </si>
  <si>
    <t>医療法人社団志朋会　加納渡辺病院</t>
  </si>
  <si>
    <t>医療法人　高井外科　</t>
    <phoneticPr fontId="7"/>
  </si>
  <si>
    <t>たかいげか</t>
  </si>
  <si>
    <t>岐阜市正木１９７８番地の７２</t>
  </si>
  <si>
    <t>医療法人　高井外科</t>
  </si>
  <si>
    <t>医療法人社団　幸紀会</t>
    <phoneticPr fontId="7"/>
  </si>
  <si>
    <t>こうきかい</t>
  </si>
  <si>
    <t>岐阜市西鏡島一丁目９３番地</t>
  </si>
  <si>
    <t>医療法人社団　幸紀会　安江病院</t>
  </si>
  <si>
    <t>医療法人　正仁会</t>
    <phoneticPr fontId="7"/>
  </si>
  <si>
    <t>せいじんかい</t>
  </si>
  <si>
    <t>岐阜市蕪城町１４番１</t>
    <phoneticPr fontId="7"/>
  </si>
  <si>
    <t>医療法人正仁会　丸宮歯科</t>
  </si>
  <si>
    <t>4月1日から翌年3月31日まで</t>
    <phoneticPr fontId="7"/>
  </si>
  <si>
    <t>ぎふきんろうしゃいりょうきょうかい</t>
  </si>
  <si>
    <t>岐阜市北山１丁目１４番２４号</t>
  </si>
  <si>
    <t>華陽診療所</t>
  </si>
  <si>
    <t>医療法人社団　誠広会</t>
    <phoneticPr fontId="7"/>
  </si>
  <si>
    <t>せいこうかい</t>
  </si>
  <si>
    <t>岐阜市黒野１７６番地５</t>
  </si>
  <si>
    <t>医療法人社団誠広会　平野総合病院　</t>
  </si>
  <si>
    <t>医療法人社団　永寿会</t>
    <phoneticPr fontId="7"/>
  </si>
  <si>
    <t>えいじゅかい</t>
  </si>
  <si>
    <t>岐阜市栄新町２丁目５０番地</t>
  </si>
  <si>
    <t>医療法人社団　永寿会　大橋整形外科病院　</t>
  </si>
  <si>
    <t>医療法人　生友会</t>
    <phoneticPr fontId="7"/>
  </si>
  <si>
    <t>岐阜市柳津町宮東一丁目１０２番地</t>
  </si>
  <si>
    <t>医療法人生友会　柳津病院</t>
  </si>
  <si>
    <t>医療法人社団　尚英会</t>
    <phoneticPr fontId="7"/>
  </si>
  <si>
    <t>しょうえいかい</t>
  </si>
  <si>
    <t>岐阜南病院</t>
  </si>
  <si>
    <t>じほうかい</t>
  </si>
  <si>
    <t>岐阜市野一色７丁目２番５号</t>
  </si>
  <si>
    <t>医療法人社団　慈朋会　澤田病院　</t>
  </si>
  <si>
    <t>医療法人社団　実践会</t>
    <rPh sb="4" eb="6">
      <t>シャダン</t>
    </rPh>
    <phoneticPr fontId="7"/>
  </si>
  <si>
    <t>じっせんかい</t>
  </si>
  <si>
    <t>岐阜市八代３丁目８番１１号</t>
  </si>
  <si>
    <t>リバーサイド悠悠</t>
  </si>
  <si>
    <t>医療法人社団　カワムラヤスオメディカルソサエティ</t>
    <phoneticPr fontId="7"/>
  </si>
  <si>
    <t>かわむらやすおめでぃかるそさえてぃ</t>
  </si>
  <si>
    <t>岐阜市芥見大般若１丁目８４番地</t>
  </si>
  <si>
    <t>河村病院</t>
  </si>
  <si>
    <t>医療法人社団　心樹会</t>
  </si>
  <si>
    <t>しんじゅかい</t>
    <phoneticPr fontId="7"/>
  </si>
  <si>
    <t>愛知県</t>
    <rPh sb="0" eb="3">
      <t>アイチケン</t>
    </rPh>
    <phoneticPr fontId="7"/>
  </si>
  <si>
    <t>平林クリニック</t>
  </si>
  <si>
    <t>医療法人社団　兌平会</t>
    <rPh sb="0" eb="10">
      <t>　　　　　　　　　　　　　　　　　　　タクヘイカイ</t>
    </rPh>
    <phoneticPr fontId="7"/>
  </si>
  <si>
    <t>たくへいかい</t>
  </si>
  <si>
    <t>岐阜市元住町４番地</t>
  </si>
  <si>
    <t>医療法人社団兌平会　秋田歯科医院</t>
  </si>
  <si>
    <t>きゅうせいかい</t>
  </si>
  <si>
    <t>岐阜市鏡島精華三丁目１７番５号</t>
  </si>
  <si>
    <t>三浦医院</t>
  </si>
  <si>
    <t>いちだくりにっく</t>
  </si>
  <si>
    <t>岐阜市清本町十丁目１８番地</t>
  </si>
  <si>
    <t>市田信美容形成外科医院</t>
  </si>
  <si>
    <t>医療法人社団　一陽会</t>
    <phoneticPr fontId="7"/>
  </si>
  <si>
    <t>いちようかい</t>
  </si>
  <si>
    <t>岐阜市加野五丁目１番１号</t>
  </si>
  <si>
    <t>正村歯科医院</t>
  </si>
  <si>
    <t>医療法人　岐阜北内科外科</t>
  </si>
  <si>
    <t>こうせいかい</t>
  </si>
  <si>
    <t>岐阜市六条北１丁目３６番地</t>
  </si>
  <si>
    <t>三里診療所</t>
  </si>
  <si>
    <t>しのだいいん</t>
  </si>
  <si>
    <t>岐阜市今川町２丁目８番地</t>
  </si>
  <si>
    <t>篠田医院</t>
  </si>
  <si>
    <t>医療法人社団　厚仁会</t>
    <phoneticPr fontId="7"/>
  </si>
  <si>
    <t>こうじんかい</t>
  </si>
  <si>
    <t>岐阜市四屋町４３番地</t>
  </si>
  <si>
    <t>操外科病院</t>
  </si>
  <si>
    <t>けんせいかい</t>
  </si>
  <si>
    <t>岐阜市岩滝西三丁目４５番地</t>
  </si>
  <si>
    <t>たけだ内科胃腸科</t>
  </si>
  <si>
    <t>医療法人社団　共和会</t>
    <phoneticPr fontId="7"/>
  </si>
  <si>
    <t>きょうわかい</t>
  </si>
  <si>
    <t>岐阜市又丸６７番地の７</t>
  </si>
  <si>
    <t>医療法人社団　共和会　介護老人保健施設長良川ビラ</t>
  </si>
  <si>
    <t>きょうせいかい</t>
  </si>
  <si>
    <t>岐阜市太郎丸新屋敷２０５番地の２</t>
  </si>
  <si>
    <t>大前医院</t>
  </si>
  <si>
    <t>医療法人社団　坦水会　操健康クリニック</t>
    <rPh sb="7" eb="8">
      <t>タン</t>
    </rPh>
    <rPh sb="8" eb="9">
      <t>スイ</t>
    </rPh>
    <rPh sb="9" eb="10">
      <t>カイ</t>
    </rPh>
    <phoneticPr fontId="7"/>
  </si>
  <si>
    <t>みさおけんこうくりにっく</t>
  </si>
  <si>
    <t>岐阜市薮田南１丁目４番２０号</t>
  </si>
  <si>
    <t>操健康クリニック</t>
  </si>
  <si>
    <t>医療法人　慈幸会</t>
    <phoneticPr fontId="7"/>
  </si>
  <si>
    <t>じこうかい</t>
  </si>
  <si>
    <t>岐阜市織田町１丁目３４番地</t>
  </si>
  <si>
    <t>米本歯科医院</t>
  </si>
  <si>
    <t>医療法人社団　厚愛会</t>
  </si>
  <si>
    <t>こうあいかい</t>
  </si>
  <si>
    <t>岐阜市長良福光２６２４番地１</t>
  </si>
  <si>
    <t>白木整形外科</t>
  </si>
  <si>
    <t>医療法人　尚美会</t>
    <rPh sb="0" eb="2">
      <t>イリョウ</t>
    </rPh>
    <rPh sb="2" eb="4">
      <t>ホウジン</t>
    </rPh>
    <phoneticPr fontId="7"/>
  </si>
  <si>
    <t>なおみかい</t>
  </si>
  <si>
    <t>岐阜市神田町９丁目１０番</t>
  </si>
  <si>
    <t>医療法人　尚美会　なおみ皮フ科クリニック</t>
  </si>
  <si>
    <t>医療法人　梅田クリニック</t>
    <phoneticPr fontId="7"/>
  </si>
  <si>
    <t>うめだくりにっく</t>
  </si>
  <si>
    <t>岐阜市旦島１丁目６番１４号</t>
  </si>
  <si>
    <t>梅田クリニック</t>
  </si>
  <si>
    <t>医療法人社団　英集会</t>
    <phoneticPr fontId="7"/>
  </si>
  <si>
    <t>えいしゅうかい</t>
  </si>
  <si>
    <t>岐阜市安食１２２８番地</t>
  </si>
  <si>
    <t>福富医院</t>
  </si>
  <si>
    <t>医療法人　髙佳会</t>
    <phoneticPr fontId="7"/>
  </si>
  <si>
    <t>こうけいかい</t>
  </si>
  <si>
    <t>岐阜市伊奈波通３丁目１２番地の６</t>
  </si>
  <si>
    <t>ぎふデンタルフォレスト</t>
  </si>
  <si>
    <t>いくわかい</t>
  </si>
  <si>
    <t>岐阜市石原３丁目１１６番地</t>
  </si>
  <si>
    <t>松井医院</t>
  </si>
  <si>
    <t>医療法人　木村歯科医院</t>
    <phoneticPr fontId="7"/>
  </si>
  <si>
    <t>きむらしかいいん</t>
  </si>
  <si>
    <t>岐阜市長良真生町１丁目１１番地</t>
  </si>
  <si>
    <t>医療法人　木村歯科医院（廃止）</t>
    <rPh sb="12" eb="14">
      <t>ハイシ</t>
    </rPh>
    <phoneticPr fontId="7"/>
  </si>
  <si>
    <t>医療法人　恵亘会</t>
    <phoneticPr fontId="7"/>
  </si>
  <si>
    <t>けいせんかい</t>
  </si>
  <si>
    <t>岐阜市福光西二丁目１番地７</t>
  </si>
  <si>
    <t>ながらアイクリニック（廃止）</t>
    <rPh sb="11" eb="13">
      <t>ハイシ</t>
    </rPh>
    <phoneticPr fontId="7"/>
  </si>
  <si>
    <t>こうとくかい</t>
  </si>
  <si>
    <t>岐阜市長良東郷町１丁目７番地</t>
  </si>
  <si>
    <t>高木医院</t>
  </si>
  <si>
    <t>医療法人　川崎整形外科クリニック</t>
    <phoneticPr fontId="7"/>
  </si>
  <si>
    <t>かわさきせいけいげかくりにっく</t>
  </si>
  <si>
    <t>岐阜市三笠町一丁目７番地</t>
  </si>
  <si>
    <t>川崎整形外科クリニック</t>
  </si>
  <si>
    <t>医療法人社団　フェイバー・クリニック</t>
  </si>
  <si>
    <t>ふぇいばー・く</t>
    <phoneticPr fontId="7"/>
  </si>
  <si>
    <t>岐阜市芥見大般若1丁目69番地2</t>
  </si>
  <si>
    <t>医療法人はぐくみ</t>
    <rPh sb="0" eb="2">
      <t>イリョウ</t>
    </rPh>
    <rPh sb="2" eb="4">
      <t>ホウジン</t>
    </rPh>
    <phoneticPr fontId="7"/>
  </si>
  <si>
    <t>はぐくみ</t>
  </si>
  <si>
    <t>岐阜市柳津町宮東3丁目24番地</t>
  </si>
  <si>
    <t>おおくま歯科</t>
  </si>
  <si>
    <t>医療法人　みのり会</t>
    <phoneticPr fontId="7"/>
  </si>
  <si>
    <t>みのりかい</t>
  </si>
  <si>
    <t>岐阜市洞991番</t>
  </si>
  <si>
    <t>ベルデンタルオフィス黒野</t>
  </si>
  <si>
    <t>医療法人　桐華会</t>
    <rPh sb="0" eb="2">
      <t>イリョウ</t>
    </rPh>
    <rPh sb="2" eb="4">
      <t>ホウジン</t>
    </rPh>
    <rPh sb="5" eb="6">
      <t>キリ</t>
    </rPh>
    <rPh sb="6" eb="7">
      <t>ハナ</t>
    </rPh>
    <rPh sb="7" eb="8">
      <t>カイ</t>
    </rPh>
    <phoneticPr fontId="7"/>
  </si>
  <si>
    <t>とうかかい</t>
    <phoneticPr fontId="7"/>
  </si>
  <si>
    <t>岐阜市司町２２</t>
    <rPh sb="0" eb="2">
      <t>ギフ</t>
    </rPh>
    <rPh sb="2" eb="3">
      <t>シ</t>
    </rPh>
    <rPh sb="3" eb="4">
      <t>ツカサ</t>
    </rPh>
    <rPh sb="4" eb="5">
      <t>マチ</t>
    </rPh>
    <phoneticPr fontId="7"/>
  </si>
  <si>
    <t>桐山歯科医院</t>
    <rPh sb="0" eb="2">
      <t>キリヤマ</t>
    </rPh>
    <rPh sb="2" eb="4">
      <t>シカ</t>
    </rPh>
    <rPh sb="4" eb="6">
      <t>イイン</t>
    </rPh>
    <phoneticPr fontId="7"/>
  </si>
  <si>
    <t>医療法人　敬長会</t>
    <rPh sb="0" eb="2">
      <t>イリョウ</t>
    </rPh>
    <rPh sb="2" eb="4">
      <t>ホウジン</t>
    </rPh>
    <rPh sb="5" eb="6">
      <t>ケイ</t>
    </rPh>
    <rPh sb="6" eb="7">
      <t>チョウ</t>
    </rPh>
    <rPh sb="7" eb="8">
      <t>カイ</t>
    </rPh>
    <phoneticPr fontId="7"/>
  </si>
  <si>
    <t>けいちょうかい</t>
    <phoneticPr fontId="7"/>
  </si>
  <si>
    <t>岐阜市北一色５丁目２番１１号</t>
    <rPh sb="0" eb="2">
      <t>ギフ</t>
    </rPh>
    <rPh sb="2" eb="3">
      <t>シ</t>
    </rPh>
    <rPh sb="3" eb="6">
      <t>キタイシキ</t>
    </rPh>
    <rPh sb="7" eb="9">
      <t>チョウメ</t>
    </rPh>
    <rPh sb="10" eb="11">
      <t>バン</t>
    </rPh>
    <rPh sb="13" eb="14">
      <t>ゴウ</t>
    </rPh>
    <phoneticPr fontId="7"/>
  </si>
  <si>
    <t>三好クリニック</t>
    <rPh sb="0" eb="2">
      <t>ミヨシ</t>
    </rPh>
    <phoneticPr fontId="7"/>
  </si>
  <si>
    <t>医療法人　ともえだ皮フ科</t>
    <rPh sb="0" eb="2">
      <t>イリョウ</t>
    </rPh>
    <rPh sb="2" eb="4">
      <t>ホウジン</t>
    </rPh>
    <rPh sb="9" eb="10">
      <t>ヒ</t>
    </rPh>
    <rPh sb="11" eb="12">
      <t>カ</t>
    </rPh>
    <phoneticPr fontId="7"/>
  </si>
  <si>
    <t>ともえだひふか</t>
    <phoneticPr fontId="7"/>
  </si>
  <si>
    <t>岐阜市福光東１丁目２４番地９</t>
    <rPh sb="0" eb="3">
      <t>ギフシ</t>
    </rPh>
    <rPh sb="3" eb="5">
      <t>フクミツ</t>
    </rPh>
    <rPh sb="5" eb="6">
      <t>ヒガシ</t>
    </rPh>
    <rPh sb="7" eb="9">
      <t>チョウメ</t>
    </rPh>
    <rPh sb="11" eb="13">
      <t>バンチ</t>
    </rPh>
    <phoneticPr fontId="7"/>
  </si>
  <si>
    <t>ともえだ皮フ科</t>
    <rPh sb="4" eb="5">
      <t>ヒ</t>
    </rPh>
    <rPh sb="6" eb="7">
      <t>カ</t>
    </rPh>
    <phoneticPr fontId="7"/>
  </si>
  <si>
    <t>医療法人社団　良生会</t>
    <phoneticPr fontId="7"/>
  </si>
  <si>
    <t>りょうせいかい</t>
  </si>
  <si>
    <t>岐阜市霞町２４番地</t>
  </si>
  <si>
    <t>棚橋耳鼻咽喉科</t>
  </si>
  <si>
    <t>5月1日から翌年4月30日まで</t>
  </si>
  <si>
    <t>しゅうわかい</t>
  </si>
  <si>
    <t>岐阜市長良３５１５番地の１０</t>
  </si>
  <si>
    <t>きとう眼科高富診療所</t>
  </si>
  <si>
    <t>医療法人社団　サクラ会</t>
    <phoneticPr fontId="7"/>
  </si>
  <si>
    <t>さくらかい</t>
    <phoneticPr fontId="7"/>
  </si>
  <si>
    <t>岐阜市白菊町２丁目２７番地</t>
    <phoneticPr fontId="7"/>
  </si>
  <si>
    <t>中島洋診療所</t>
  </si>
  <si>
    <t>岐阜市領下６丁目２５番１</t>
  </si>
  <si>
    <t>はやし内科クリニック</t>
  </si>
  <si>
    <t>医療法人社団　芳悠会</t>
    <phoneticPr fontId="7"/>
  </si>
  <si>
    <t>ほうゆうかい</t>
  </si>
  <si>
    <t>岐阜市黒野３０６番地の１</t>
  </si>
  <si>
    <t>野々村医院</t>
  </si>
  <si>
    <t>医療法人社団　太田医院</t>
  </si>
  <si>
    <t>岐阜市市橋５丁目３番９号</t>
  </si>
  <si>
    <t>西岐阜産婦人科医院</t>
  </si>
  <si>
    <t>医療法人社団　総文会</t>
    <phoneticPr fontId="7"/>
  </si>
  <si>
    <t>そうぶんかい</t>
  </si>
  <si>
    <t>岐阜市北一色１０丁目１３番１１号</t>
  </si>
  <si>
    <t>クリニック足立</t>
  </si>
  <si>
    <t>医療法人　誠心会</t>
    <phoneticPr fontId="7"/>
  </si>
  <si>
    <t>せいしんかい</t>
  </si>
  <si>
    <t>医療法人　内田眼科</t>
    <phoneticPr fontId="7"/>
  </si>
  <si>
    <t>うちだがんか</t>
  </si>
  <si>
    <t>岐阜市徹明通４丁目１８番地</t>
  </si>
  <si>
    <t>医療法人内田眼科</t>
  </si>
  <si>
    <t>医療法人社団　誠雄会</t>
  </si>
  <si>
    <t>岐阜市福光東３丁目７番２３号</t>
  </si>
  <si>
    <t>長良メンタルクリニック</t>
  </si>
  <si>
    <t>医療法人　緑風会ティーエーメディカル</t>
    <phoneticPr fontId="7"/>
  </si>
  <si>
    <t>りょくふうかいてぃーえーめでぃかる</t>
  </si>
  <si>
    <t>岐阜市春近古市場北１６７番１</t>
  </si>
  <si>
    <t>医療法人　道文会</t>
  </si>
  <si>
    <t>どうぶんかい</t>
  </si>
  <si>
    <t>岐阜市金宝町２丁目４番地</t>
  </si>
  <si>
    <t>入江クリニック</t>
    <phoneticPr fontId="7"/>
  </si>
  <si>
    <t>医療法人社団　孝友会</t>
    <phoneticPr fontId="7"/>
  </si>
  <si>
    <t>こうゆうかい</t>
  </si>
  <si>
    <t>岐阜市加納竜興町１丁目１０番地</t>
  </si>
  <si>
    <t>わたなべ皮ふ科</t>
  </si>
  <si>
    <t>ふぉーらむ</t>
  </si>
  <si>
    <t>岐阜市西改田字川向１５３番地２</t>
  </si>
  <si>
    <t>フォーラム歯科</t>
  </si>
  <si>
    <t>医療法人　育寿会</t>
    <phoneticPr fontId="7"/>
  </si>
  <si>
    <t>いくじゅかい</t>
  </si>
  <si>
    <t>岐阜市長良東３丁目３番地</t>
  </si>
  <si>
    <t>ＭＩＷＡ内科胃腸科ＣＬＩＮＩＣ</t>
  </si>
  <si>
    <t>医療法人　ごとう整形外科</t>
    <rPh sb="0" eb="2">
      <t>イリョウ</t>
    </rPh>
    <rPh sb="2" eb="4">
      <t>ホウジン</t>
    </rPh>
    <phoneticPr fontId="7"/>
  </si>
  <si>
    <t>ごとうせいけいげか</t>
  </si>
  <si>
    <t>岐阜市福光南町２２番地１</t>
  </si>
  <si>
    <t>ごとう整形外科</t>
  </si>
  <si>
    <t>医療法人社団　梅風会</t>
    <phoneticPr fontId="7"/>
  </si>
  <si>
    <t>ばいふうかい</t>
  </si>
  <si>
    <t>岐阜市殿町４丁目９番地</t>
  </si>
  <si>
    <t>河合内科医院</t>
  </si>
  <si>
    <t>5月1日から翌年4月30日まで</t>
    <phoneticPr fontId="7"/>
  </si>
  <si>
    <t>医療法人　しまメンタルクリニック</t>
    <rPh sb="0" eb="4">
      <t>イリョウホウジン</t>
    </rPh>
    <phoneticPr fontId="7"/>
  </si>
  <si>
    <t>しまめんたるくりにっく</t>
    <phoneticPr fontId="7"/>
  </si>
  <si>
    <t>岐阜市東島二丁目１４番地２ハイム山王１F</t>
    <phoneticPr fontId="7"/>
  </si>
  <si>
    <t>しまメンタルクリニック</t>
    <phoneticPr fontId="7"/>
  </si>
  <si>
    <t>医療法人社団　清仁会</t>
    <phoneticPr fontId="7"/>
  </si>
  <si>
    <t>岐阜市今町２丁目３６番地</t>
  </si>
  <si>
    <t>川出医院</t>
  </si>
  <si>
    <t>6月1日から翌年5月31日まで</t>
  </si>
  <si>
    <t>医療法人社団　修徳会</t>
    <phoneticPr fontId="7"/>
  </si>
  <si>
    <t>しゅうとくかい</t>
  </si>
  <si>
    <t>岐阜市県町２丁目９番地</t>
  </si>
  <si>
    <t>あそファミリー歯科</t>
  </si>
  <si>
    <t>医療法人社団　滋正会</t>
    <rPh sb="7" eb="8">
      <t>ジ</t>
    </rPh>
    <rPh sb="8" eb="9">
      <t>セイ</t>
    </rPh>
    <rPh sb="9" eb="10">
      <t>カイ</t>
    </rPh>
    <phoneticPr fontId="7"/>
  </si>
  <si>
    <t>じせいかい</t>
  </si>
  <si>
    <t>岐阜市福富出口１４３番地</t>
  </si>
  <si>
    <t>石田内科</t>
  </si>
  <si>
    <t>医療法人社団　高津整形外科</t>
    <phoneticPr fontId="7"/>
  </si>
  <si>
    <t>たかつせいけいげか</t>
  </si>
  <si>
    <t>岐阜市北一色２丁目１０番８号</t>
  </si>
  <si>
    <t>高津整形外科医院</t>
  </si>
  <si>
    <t>医療法人社団　茜会</t>
    <phoneticPr fontId="7"/>
  </si>
  <si>
    <t>あかねかい</t>
  </si>
  <si>
    <t>岐阜市茜部野瀬３丁目１３６番地</t>
  </si>
  <si>
    <t>竹内医院</t>
  </si>
  <si>
    <t>医療法人社団　平生会</t>
    <phoneticPr fontId="7"/>
  </si>
  <si>
    <t>へいしょうかい</t>
  </si>
  <si>
    <t>岐阜市西野町６丁目４番地</t>
  </si>
  <si>
    <t>吉田外科・内科（廃止）</t>
    <rPh sb="8" eb="10">
      <t>ハイシ</t>
    </rPh>
    <phoneticPr fontId="7"/>
  </si>
  <si>
    <t>医療法人社団　恭祐会</t>
    <phoneticPr fontId="7"/>
  </si>
  <si>
    <t>きょうゆうかい</t>
  </si>
  <si>
    <t>岐阜市福光南町１４番１５号</t>
  </si>
  <si>
    <t>岸本医院</t>
  </si>
  <si>
    <t>医療法人社団　愛</t>
    <phoneticPr fontId="7"/>
  </si>
  <si>
    <t>あい</t>
  </si>
  <si>
    <t>岐阜市正木北町１２番１０号</t>
  </si>
  <si>
    <t>レディース　クリニック　まぶち</t>
  </si>
  <si>
    <t>医療法人社団　医源会</t>
    <rPh sb="4" eb="6">
      <t>シャダン</t>
    </rPh>
    <phoneticPr fontId="7"/>
  </si>
  <si>
    <t>いげんかい</t>
  </si>
  <si>
    <t>岐阜市正木北町６番３７号</t>
  </si>
  <si>
    <t>石黒クリニック</t>
  </si>
  <si>
    <t>医療法人社団　島クリニック</t>
    <phoneticPr fontId="7"/>
  </si>
  <si>
    <t>しまくりにっく</t>
  </si>
  <si>
    <t>岐阜市寺田５丁目７３番地３</t>
  </si>
  <si>
    <t>島クリニック</t>
  </si>
  <si>
    <t>医療法人社団　静和会</t>
    <phoneticPr fontId="7"/>
  </si>
  <si>
    <t>せいわかい</t>
  </si>
  <si>
    <t>岐阜市長住町９丁目１８番地</t>
  </si>
  <si>
    <t>加藤医院</t>
  </si>
  <si>
    <t>おーめでぃかる</t>
  </si>
  <si>
    <t>岐阜市萱場南２丁目１２番地１７号</t>
  </si>
  <si>
    <t>おぎのクリニック</t>
  </si>
  <si>
    <t>医療法人　松風会</t>
    <rPh sb="0" eb="2">
      <t>イリョウ</t>
    </rPh>
    <rPh sb="2" eb="4">
      <t>ホウジン</t>
    </rPh>
    <rPh sb="5" eb="7">
      <t>マツカゼ</t>
    </rPh>
    <rPh sb="7" eb="8">
      <t>カイ</t>
    </rPh>
    <phoneticPr fontId="7"/>
  </si>
  <si>
    <t>しょうふうかい</t>
  </si>
  <si>
    <t>岐阜市茜部新所四丁目１３２番地１</t>
  </si>
  <si>
    <t>まつおクリニック</t>
  </si>
  <si>
    <t>医療法人　ウイズ</t>
    <rPh sb="0" eb="2">
      <t>イリョウ</t>
    </rPh>
    <rPh sb="2" eb="4">
      <t>ホウジン</t>
    </rPh>
    <phoneticPr fontId="7"/>
  </si>
  <si>
    <t>ういず</t>
    <phoneticPr fontId="7"/>
  </si>
  <si>
    <t>岐阜市徹明通三丁目１７番地</t>
    <rPh sb="0" eb="2">
      <t>ギフ</t>
    </rPh>
    <rPh sb="2" eb="3">
      <t>シ</t>
    </rPh>
    <rPh sb="3" eb="4">
      <t>テツ</t>
    </rPh>
    <rPh sb="4" eb="5">
      <t>メイ</t>
    </rPh>
    <rPh sb="5" eb="6">
      <t>ドオリ</t>
    </rPh>
    <rPh sb="6" eb="9">
      <t>サンチョウメ</t>
    </rPh>
    <rPh sb="11" eb="13">
      <t>バンチ</t>
    </rPh>
    <phoneticPr fontId="7"/>
  </si>
  <si>
    <t>伊塚歯科医院</t>
    <rPh sb="0" eb="1">
      <t>イ</t>
    </rPh>
    <rPh sb="1" eb="2">
      <t>ヅカ</t>
    </rPh>
    <rPh sb="2" eb="4">
      <t>シカ</t>
    </rPh>
    <rPh sb="4" eb="6">
      <t>イイン</t>
    </rPh>
    <phoneticPr fontId="7"/>
  </si>
  <si>
    <t>6月1日から翌年5月31日まで</t>
    <phoneticPr fontId="7"/>
  </si>
  <si>
    <t>医療法人　プレシャスマインド</t>
    <rPh sb="0" eb="2">
      <t>イリョウ</t>
    </rPh>
    <rPh sb="2" eb="4">
      <t>ホウジン</t>
    </rPh>
    <phoneticPr fontId="7"/>
  </si>
  <si>
    <t>ぷれしゃすまいんど</t>
    <phoneticPr fontId="7"/>
  </si>
  <si>
    <t>岐阜市柳津町東塚三丁目５２番１号</t>
    <rPh sb="0" eb="3">
      <t>ギフシ</t>
    </rPh>
    <rPh sb="3" eb="5">
      <t>ヤナイヅ</t>
    </rPh>
    <rPh sb="5" eb="6">
      <t>チョウ</t>
    </rPh>
    <rPh sb="6" eb="7">
      <t>ヒガシ</t>
    </rPh>
    <rPh sb="7" eb="8">
      <t>ツカ</t>
    </rPh>
    <rPh sb="8" eb="11">
      <t>サンチョウメ</t>
    </rPh>
    <rPh sb="13" eb="14">
      <t>バン</t>
    </rPh>
    <rPh sb="15" eb="16">
      <t>ゴウ</t>
    </rPh>
    <phoneticPr fontId="7"/>
  </si>
  <si>
    <t>川畑・平井歯科クリニック</t>
    <rPh sb="0" eb="2">
      <t>カワバタ</t>
    </rPh>
    <rPh sb="3" eb="5">
      <t>ヒライ</t>
    </rPh>
    <rPh sb="5" eb="7">
      <t>シカ</t>
    </rPh>
    <phoneticPr fontId="7"/>
  </si>
  <si>
    <t>医療法人社団　友和会</t>
    <phoneticPr fontId="7"/>
  </si>
  <si>
    <t>ゆうわかい</t>
  </si>
  <si>
    <t>岐阜市粟野西３丁目７９番地１</t>
  </si>
  <si>
    <t>藤垣クリニック</t>
  </si>
  <si>
    <t>7月1日から翌年6月30日まで</t>
  </si>
  <si>
    <t>医療法人社団　明徳会</t>
    <phoneticPr fontId="7"/>
  </si>
  <si>
    <t>めいとくかい</t>
  </si>
  <si>
    <t>岐阜市岩地１丁目２番８号</t>
  </si>
  <si>
    <t>はしもと内科</t>
  </si>
  <si>
    <t>医療法人　凌峯会</t>
    <phoneticPr fontId="7"/>
  </si>
  <si>
    <t>りょうほうかい</t>
  </si>
  <si>
    <t>岐阜市祈年町１０丁目３８番地</t>
  </si>
  <si>
    <t>小島内科クリニック</t>
  </si>
  <si>
    <t>医療法人　杉浦内科</t>
    <phoneticPr fontId="7"/>
  </si>
  <si>
    <t>すぎうらないか</t>
  </si>
  <si>
    <t>岐阜市加納東丸町二丁目１８番地</t>
  </si>
  <si>
    <t>杉浦内科眼科</t>
  </si>
  <si>
    <t>医療法人　回生会</t>
    <phoneticPr fontId="7"/>
  </si>
  <si>
    <t>かいせいかい</t>
  </si>
  <si>
    <t>岐阜市野一色五丁目１１番１６号</t>
    <rPh sb="3" eb="6">
      <t>ノイシキ</t>
    </rPh>
    <rPh sb="6" eb="9">
      <t>ゴチョウメ</t>
    </rPh>
    <rPh sb="11" eb="12">
      <t>バン</t>
    </rPh>
    <rPh sb="14" eb="15">
      <t>ゴウ</t>
    </rPh>
    <phoneticPr fontId="7"/>
  </si>
  <si>
    <t>カリス歯科クリニック</t>
    <rPh sb="3" eb="5">
      <t>シカ</t>
    </rPh>
    <phoneticPr fontId="7"/>
  </si>
  <si>
    <t>医療法人社団　四つ輪会</t>
    <phoneticPr fontId="7"/>
  </si>
  <si>
    <t>よつわかい</t>
  </si>
  <si>
    <t>岐阜市茜部新所３丁目５４番地２</t>
  </si>
  <si>
    <t>医療法人　石川内科クリニック</t>
    <phoneticPr fontId="7"/>
  </si>
  <si>
    <t>いしかわないかくりにっく</t>
  </si>
  <si>
    <t>岐阜市田神１０番２８号</t>
  </si>
  <si>
    <t>石川内科クリニック</t>
  </si>
  <si>
    <t>医療法人社団　稲葉会</t>
    <phoneticPr fontId="7"/>
  </si>
  <si>
    <t>いなばかい</t>
  </si>
  <si>
    <t>岐阜市芥見長山３丁目１０４番地</t>
  </si>
  <si>
    <t>芥見診療所</t>
  </si>
  <si>
    <t>医療法人社団　嵐翠会</t>
    <phoneticPr fontId="7"/>
  </si>
  <si>
    <t>らんすいかい</t>
  </si>
  <si>
    <t>岐阜市東中島１丁目１７ー８</t>
  </si>
  <si>
    <t>岐阜外科</t>
  </si>
  <si>
    <t>医療法人社団　朋弘会</t>
    <phoneticPr fontId="7"/>
  </si>
  <si>
    <t>ほうこうかい</t>
  </si>
  <si>
    <t>岐阜市七軒町１５番地の５</t>
  </si>
  <si>
    <t>森清クリニック</t>
  </si>
  <si>
    <t>医療法人社団　創明会</t>
    <phoneticPr fontId="7"/>
  </si>
  <si>
    <t>そうめいかい</t>
  </si>
  <si>
    <t>岐阜市市橋四丁目１３番６号</t>
  </si>
  <si>
    <t>中山耳鼻咽喉科</t>
  </si>
  <si>
    <t>医療法人社団　正芳会　細野医院</t>
    <phoneticPr fontId="7"/>
  </si>
  <si>
    <t>せいほうかい　ほそのいいん</t>
  </si>
  <si>
    <t>正芳会　細野医院</t>
  </si>
  <si>
    <t>医療法人社団　幸林会</t>
    <phoneticPr fontId="7"/>
  </si>
  <si>
    <t>こうりんかい</t>
  </si>
  <si>
    <t>岐阜市鷺山８番２９号</t>
    <phoneticPr fontId="7"/>
  </si>
  <si>
    <t>さぎ山クリニック</t>
  </si>
  <si>
    <t>医療法人社団　たけのうちクリニック</t>
    <phoneticPr fontId="7"/>
  </si>
  <si>
    <t>たけのうちくりにっく</t>
  </si>
  <si>
    <t>たけのうちクリニック</t>
  </si>
  <si>
    <t>医療法人　城和会</t>
    <phoneticPr fontId="7"/>
  </si>
  <si>
    <t>きわかい</t>
  </si>
  <si>
    <t>岐阜市城田寺１２２９番地２</t>
  </si>
  <si>
    <t>きだいじ歯科医院</t>
  </si>
  <si>
    <t>医療法人　基生会おおのレディースクリニック</t>
    <phoneticPr fontId="7"/>
  </si>
  <si>
    <t>きせいかいおおのれでぃーすくりにっく</t>
  </si>
  <si>
    <t>岐阜市光町１丁目４４番地</t>
  </si>
  <si>
    <t>基生会おおのレディースクリニック</t>
  </si>
  <si>
    <t>医療法人社団　黎明会</t>
    <phoneticPr fontId="7"/>
  </si>
  <si>
    <t>れいめいかい</t>
  </si>
  <si>
    <t>岐阜市早田栄町１丁目２３番地</t>
  </si>
  <si>
    <t>高橋眼科医院</t>
  </si>
  <si>
    <t>医療法人　友心会</t>
    <rPh sb="0" eb="2">
      <t>イリョウ</t>
    </rPh>
    <rPh sb="2" eb="4">
      <t>ホウジン</t>
    </rPh>
    <phoneticPr fontId="7"/>
  </si>
  <si>
    <t>ゆうしんかい</t>
  </si>
  <si>
    <t>岐阜市薮田南３丁目６番地１</t>
  </si>
  <si>
    <t>やぶたこどもクリニック</t>
  </si>
  <si>
    <t>医療法人　大徳会</t>
    <rPh sb="5" eb="6">
      <t>ダイ</t>
    </rPh>
    <rPh sb="6" eb="7">
      <t>トク</t>
    </rPh>
    <rPh sb="7" eb="8">
      <t>カイ</t>
    </rPh>
    <phoneticPr fontId="7"/>
  </si>
  <si>
    <t>おおとくかい</t>
  </si>
  <si>
    <t>岐阜市県町一丁目６番地</t>
  </si>
  <si>
    <t>大口弘歯科クリニック</t>
  </si>
  <si>
    <t>医療法人　ゆうあい歯科医院</t>
    <phoneticPr fontId="7"/>
  </si>
  <si>
    <t>ゆうあいしかいいん</t>
    <phoneticPr fontId="7"/>
  </si>
  <si>
    <t>岐阜県岐阜市柳津町上佐波西三丁目２番地</t>
  </si>
  <si>
    <t>ゆうあい歯科医院</t>
  </si>
  <si>
    <t>医療法人　ハッピースマイル</t>
    <phoneticPr fontId="7"/>
  </si>
  <si>
    <t>はっぴーすまいる</t>
    <phoneticPr fontId="7"/>
  </si>
  <si>
    <t>岐阜県岐阜市北島八丁目1番地1</t>
  </si>
  <si>
    <t>りお歯科クリニック</t>
  </si>
  <si>
    <t>医療法人コンフィーネ</t>
    <phoneticPr fontId="7"/>
  </si>
  <si>
    <t>こんふぃーね</t>
    <phoneticPr fontId="7"/>
  </si>
  <si>
    <t>岐阜市河渡二丁目２３番地</t>
  </si>
  <si>
    <t>たなせこどもデンタルクリニック</t>
  </si>
  <si>
    <t>医療法人　健児会</t>
    <phoneticPr fontId="7"/>
  </si>
  <si>
    <t>けんじかい</t>
  </si>
  <si>
    <t>岐阜市日野南七丁目10番地7</t>
  </si>
  <si>
    <t>矢嶋小児科小児循環器クリニック</t>
  </si>
  <si>
    <t>医療法人社団　ゆした歯科医院</t>
    <phoneticPr fontId="7"/>
  </si>
  <si>
    <t>ゆしたしかいいん</t>
  </si>
  <si>
    <t>岐阜市長良福光50番地1</t>
  </si>
  <si>
    <t>ゆした歯科医院</t>
  </si>
  <si>
    <t>医療法人　芝蘭会</t>
    <rPh sb="0" eb="2">
      <t>イリョウ</t>
    </rPh>
    <rPh sb="2" eb="4">
      <t>ホウジン</t>
    </rPh>
    <rPh sb="5" eb="6">
      <t>シバ</t>
    </rPh>
    <rPh sb="6" eb="7">
      <t>ラン</t>
    </rPh>
    <rPh sb="7" eb="8">
      <t>カイ</t>
    </rPh>
    <phoneticPr fontId="7"/>
  </si>
  <si>
    <t>しらんかい</t>
    <phoneticPr fontId="7"/>
  </si>
  <si>
    <t>岐阜市鷺山１７６８番地５８０</t>
    <rPh sb="0" eb="2">
      <t>ギフ</t>
    </rPh>
    <rPh sb="2" eb="3">
      <t>シ</t>
    </rPh>
    <rPh sb="9" eb="11">
      <t>バンチ</t>
    </rPh>
    <phoneticPr fontId="7"/>
  </si>
  <si>
    <t>たろう整形外科</t>
    <rPh sb="3" eb="5">
      <t>セイケイ</t>
    </rPh>
    <rPh sb="5" eb="7">
      <t>ゲカ</t>
    </rPh>
    <phoneticPr fontId="7"/>
  </si>
  <si>
    <t>医療法人　林外科内科</t>
    <rPh sb="0" eb="2">
      <t>イリョウ</t>
    </rPh>
    <rPh sb="2" eb="4">
      <t>ホウジン</t>
    </rPh>
    <rPh sb="5" eb="6">
      <t>ハヤシ</t>
    </rPh>
    <rPh sb="6" eb="8">
      <t>ゲカ</t>
    </rPh>
    <rPh sb="8" eb="10">
      <t>ナイカ</t>
    </rPh>
    <phoneticPr fontId="7"/>
  </si>
  <si>
    <t>はやしげかないか</t>
    <phoneticPr fontId="7"/>
  </si>
  <si>
    <t>岐阜市芥見南山二丁目8番11号</t>
    <rPh sb="0" eb="2">
      <t>ギフ</t>
    </rPh>
    <rPh sb="2" eb="3">
      <t>シ</t>
    </rPh>
    <rPh sb="3" eb="4">
      <t>アクタ</t>
    </rPh>
    <rPh sb="4" eb="5">
      <t>ミ</t>
    </rPh>
    <rPh sb="5" eb="7">
      <t>ミナミヤマ</t>
    </rPh>
    <rPh sb="14" eb="15">
      <t>ゴウ</t>
    </rPh>
    <phoneticPr fontId="7"/>
  </si>
  <si>
    <t>林外科内科</t>
    <rPh sb="0" eb="1">
      <t>ハヤシ</t>
    </rPh>
    <rPh sb="1" eb="3">
      <t>ゲカ</t>
    </rPh>
    <rPh sb="3" eb="5">
      <t>ナイカ</t>
    </rPh>
    <phoneticPr fontId="7"/>
  </si>
  <si>
    <t>医療法人　俊静会</t>
    <rPh sb="0" eb="2">
      <t>イリョウ</t>
    </rPh>
    <rPh sb="2" eb="4">
      <t>ホウジン</t>
    </rPh>
    <rPh sb="5" eb="6">
      <t>シュン</t>
    </rPh>
    <rPh sb="6" eb="7">
      <t>セイ</t>
    </rPh>
    <rPh sb="7" eb="8">
      <t>カイ</t>
    </rPh>
    <phoneticPr fontId="7"/>
  </si>
  <si>
    <t>しゅんせいかい</t>
    <phoneticPr fontId="7"/>
  </si>
  <si>
    <t>岐阜市柳津町丸野三丁目３番地６</t>
    <rPh sb="0" eb="3">
      <t>ギフシ</t>
    </rPh>
    <rPh sb="3" eb="5">
      <t>ヤナイヅ</t>
    </rPh>
    <rPh sb="5" eb="6">
      <t>チョウ</t>
    </rPh>
    <rPh sb="6" eb="8">
      <t>マルノ</t>
    </rPh>
    <rPh sb="8" eb="11">
      <t>サンチョウメ</t>
    </rPh>
    <rPh sb="12" eb="14">
      <t>バンチ</t>
    </rPh>
    <phoneticPr fontId="7"/>
  </si>
  <si>
    <t>矢田眼科クリニック</t>
    <rPh sb="0" eb="2">
      <t>ヤダ</t>
    </rPh>
    <rPh sb="2" eb="4">
      <t>ガンカ</t>
    </rPh>
    <phoneticPr fontId="7"/>
  </si>
  <si>
    <t>医療法人　Peace heart</t>
    <rPh sb="0" eb="4">
      <t>イリョウホウジン</t>
    </rPh>
    <phoneticPr fontId="7"/>
  </si>
  <si>
    <t>ぴーすはーと</t>
    <phoneticPr fontId="7"/>
  </si>
  <si>
    <t>岐阜市平和通一丁目17番地1</t>
    <rPh sb="0" eb="3">
      <t>ギフシ</t>
    </rPh>
    <rPh sb="3" eb="5">
      <t>ヘイワ</t>
    </rPh>
    <rPh sb="5" eb="6">
      <t>トオ</t>
    </rPh>
    <rPh sb="6" eb="8">
      <t>イッチョウ</t>
    </rPh>
    <rPh sb="8" eb="9">
      <t>メ</t>
    </rPh>
    <rPh sb="11" eb="13">
      <t>バンチ</t>
    </rPh>
    <phoneticPr fontId="7"/>
  </si>
  <si>
    <t>平和通ハート内科</t>
    <rPh sb="0" eb="3">
      <t>ヘイワドオ</t>
    </rPh>
    <rPh sb="6" eb="8">
      <t>ナイカ</t>
    </rPh>
    <phoneticPr fontId="7"/>
  </si>
  <si>
    <t>医療法人　白馬会</t>
    <rPh sb="0" eb="4">
      <t>イリョウホウジン</t>
    </rPh>
    <rPh sb="5" eb="7">
      <t>ハクバ</t>
    </rPh>
    <rPh sb="7" eb="8">
      <t>カイ</t>
    </rPh>
    <phoneticPr fontId="7"/>
  </si>
  <si>
    <t>はくばかい</t>
    <phoneticPr fontId="7"/>
  </si>
  <si>
    <t>岐阜市東明町14番地3</t>
    <rPh sb="0" eb="3">
      <t>ギフシ</t>
    </rPh>
    <rPh sb="3" eb="6">
      <t>トウメイチョウ</t>
    </rPh>
    <rPh sb="8" eb="10">
      <t>バンチ</t>
    </rPh>
    <phoneticPr fontId="7"/>
  </si>
  <si>
    <t>ニコニコデンタル</t>
    <phoneticPr fontId="7"/>
  </si>
  <si>
    <t>7月1日から翌年6月31日まで</t>
  </si>
  <si>
    <t>医療法人社団　俊和会</t>
    <phoneticPr fontId="7"/>
  </si>
  <si>
    <t>しゅんわかい</t>
  </si>
  <si>
    <t>岐阜市鍵屋東町２丁目１番地</t>
  </si>
  <si>
    <t>中島小児科</t>
  </si>
  <si>
    <t>8月1日から翌年7月31日まで</t>
  </si>
  <si>
    <t>医療法人社団　芳潤会</t>
    <phoneticPr fontId="7"/>
  </si>
  <si>
    <t>ほうじゅんかい</t>
  </si>
  <si>
    <t>岐阜市長森本町一丁目８番６号</t>
  </si>
  <si>
    <t>棚橋内科</t>
  </si>
  <si>
    <t>医療法人　渡邉会</t>
    <phoneticPr fontId="7"/>
  </si>
  <si>
    <t>わたなべかい</t>
  </si>
  <si>
    <t>岐阜市池ノ上町４丁目７４番地</t>
  </si>
  <si>
    <t>しま医院</t>
  </si>
  <si>
    <t>医療法人社団　踏志会</t>
    <rPh sb="0" eb="10">
      <t>　　　　　　　　　　　　　　　　　　　　スイシカイ</t>
    </rPh>
    <phoneticPr fontId="7"/>
  </si>
  <si>
    <t>すいしかい</t>
  </si>
  <si>
    <t>岐阜市市橋３丁目１２番１号</t>
    <rPh sb="12" eb="13">
      <t>ゴウ</t>
    </rPh>
    <phoneticPr fontId="7"/>
  </si>
  <si>
    <t>小川歯科医院</t>
  </si>
  <si>
    <t>医療法人社団　麗峰会</t>
    <phoneticPr fontId="7"/>
  </si>
  <si>
    <t>れいほうかい</t>
  </si>
  <si>
    <t>岐阜市芥見５丁目２００番地</t>
  </si>
  <si>
    <t>医療法人　藤聖会</t>
    <phoneticPr fontId="7"/>
  </si>
  <si>
    <t>とうせいかい</t>
  </si>
  <si>
    <t>岐阜市芥見長山３丁目９４番地２</t>
  </si>
  <si>
    <t>かとうマタニティークリニック</t>
  </si>
  <si>
    <t>医療法人社団　仁歯会</t>
    <phoneticPr fontId="7"/>
  </si>
  <si>
    <t>じんしかい</t>
  </si>
  <si>
    <t>岐阜市大洞柏台４丁目３番地の２</t>
  </si>
  <si>
    <t>山本歯科医院</t>
  </si>
  <si>
    <t>医療法人　誠和会</t>
    <phoneticPr fontId="7"/>
  </si>
  <si>
    <t>岐阜市金屋町１丁目１８番地</t>
  </si>
  <si>
    <t>加藤内科クリニック</t>
  </si>
  <si>
    <t>医療法人社団　真和会</t>
    <phoneticPr fontId="7"/>
  </si>
  <si>
    <t>しんわかい</t>
  </si>
  <si>
    <t>岐阜市西鏡島２丁目１１７番地</t>
  </si>
  <si>
    <t>マナベ産婦人科医院</t>
  </si>
  <si>
    <t>医療法人社団　たなか小児科　</t>
  </si>
  <si>
    <t>たなかしょうにか</t>
  </si>
  <si>
    <t>岐阜市前一色２丁目２０番１４号</t>
  </si>
  <si>
    <t>たなか小児科</t>
  </si>
  <si>
    <t>医療法人社団　瑞鳳会</t>
    <phoneticPr fontId="7"/>
  </si>
  <si>
    <t>ずいほうかい</t>
  </si>
  <si>
    <t>岐阜市元町３丁目１６番地</t>
  </si>
  <si>
    <t>松岡整形外科・内科　リハビリテーション</t>
  </si>
  <si>
    <t>医療法人社団　健智会</t>
  </si>
  <si>
    <t>医療法人社団　護洋会</t>
  </si>
  <si>
    <t>医療法人社団　新美クリニック</t>
    <phoneticPr fontId="7"/>
  </si>
  <si>
    <t>にいみくりにっく</t>
  </si>
  <si>
    <t>岐阜市都通１丁目６番地</t>
  </si>
  <si>
    <t>新美クリニック</t>
  </si>
  <si>
    <t>医療法人社団　泰久会おぐしクリニック</t>
    <phoneticPr fontId="7"/>
  </si>
  <si>
    <t>たいきゅうかいおぐしくりにっく</t>
  </si>
  <si>
    <t>岐阜市領下六丁目８７番地</t>
  </si>
  <si>
    <t>おぐしクリニック</t>
  </si>
  <si>
    <t>医療法人　水谷医院</t>
    <phoneticPr fontId="7"/>
  </si>
  <si>
    <t>みずたにいいん</t>
  </si>
  <si>
    <t>岐阜市加納朝日町３丁目４６番地１０</t>
  </si>
  <si>
    <t>水谷医院</t>
  </si>
  <si>
    <t>医療法人　緑楓会</t>
    <phoneticPr fontId="7"/>
  </si>
  <si>
    <t>りょくふうかい</t>
    <phoneticPr fontId="7"/>
  </si>
  <si>
    <t>岐阜市太郎丸北郷２４３番地５</t>
  </si>
  <si>
    <t>不破クリニック</t>
  </si>
  <si>
    <t>医療法人　優愛会</t>
    <rPh sb="0" eb="2">
      <t>イリョウ</t>
    </rPh>
    <rPh sb="2" eb="4">
      <t>ホウジン</t>
    </rPh>
    <phoneticPr fontId="7"/>
  </si>
  <si>
    <t>岐阜市茜部中島１丁目１番地</t>
  </si>
  <si>
    <t>たなか耳鼻咽喉科</t>
  </si>
  <si>
    <t>医療法人　公孫樹</t>
    <rPh sb="0" eb="2">
      <t>イリョウ</t>
    </rPh>
    <rPh sb="2" eb="4">
      <t>ホウジン</t>
    </rPh>
    <rPh sb="5" eb="6">
      <t>オオヤケ</t>
    </rPh>
    <rPh sb="6" eb="7">
      <t>ソン</t>
    </rPh>
    <rPh sb="7" eb="8">
      <t>ジュ</t>
    </rPh>
    <phoneticPr fontId="7"/>
  </si>
  <si>
    <t>こうそんじゅ</t>
    <phoneticPr fontId="7"/>
  </si>
  <si>
    <t>岐阜市長住町３番地　岐阜ビル３階</t>
    <rPh sb="0" eb="3">
      <t>ギフシ</t>
    </rPh>
    <rPh sb="3" eb="4">
      <t>チョウ</t>
    </rPh>
    <rPh sb="4" eb="5">
      <t>ス</t>
    </rPh>
    <rPh sb="5" eb="6">
      <t>チョウ</t>
    </rPh>
    <rPh sb="7" eb="9">
      <t>バンチ</t>
    </rPh>
    <rPh sb="10" eb="12">
      <t>ギフ</t>
    </rPh>
    <rPh sb="15" eb="16">
      <t>カイ</t>
    </rPh>
    <phoneticPr fontId="7"/>
  </si>
  <si>
    <t>福富胃腸クリニック</t>
    <rPh sb="0" eb="2">
      <t>フクトミ</t>
    </rPh>
    <rPh sb="2" eb="4">
      <t>イチョウ</t>
    </rPh>
    <phoneticPr fontId="7"/>
  </si>
  <si>
    <t>医療法人　ゆきわ会</t>
    <rPh sb="0" eb="2">
      <t>イリョウ</t>
    </rPh>
    <rPh sb="2" eb="4">
      <t>ホウジン</t>
    </rPh>
    <rPh sb="8" eb="9">
      <t>カイ</t>
    </rPh>
    <phoneticPr fontId="7"/>
  </si>
  <si>
    <t>ゆきわかい</t>
    <phoneticPr fontId="7"/>
  </si>
  <si>
    <t>岐阜市細畑三丁目１５番地１０</t>
    <rPh sb="0" eb="3">
      <t>ギフシ</t>
    </rPh>
    <rPh sb="3" eb="5">
      <t>ホソバタ</t>
    </rPh>
    <rPh sb="5" eb="8">
      <t>サンチョウメ</t>
    </rPh>
    <rPh sb="10" eb="12">
      <t>バンチ</t>
    </rPh>
    <phoneticPr fontId="7"/>
  </si>
  <si>
    <t>ほそばたクリニック</t>
    <phoneticPr fontId="7"/>
  </si>
  <si>
    <t>医療法人　緑仁会</t>
    <rPh sb="0" eb="4">
      <t>イリョウホウジン</t>
    </rPh>
    <rPh sb="5" eb="6">
      <t>リョク</t>
    </rPh>
    <rPh sb="6" eb="7">
      <t>ジン</t>
    </rPh>
    <rPh sb="7" eb="8">
      <t>カイ</t>
    </rPh>
    <phoneticPr fontId="7"/>
  </si>
  <si>
    <t>りょくじんかい</t>
    <phoneticPr fontId="7"/>
  </si>
  <si>
    <t>岐阜市又丸町畑11番地1</t>
    <rPh sb="0" eb="3">
      <t>ギフシ</t>
    </rPh>
    <rPh sb="3" eb="5">
      <t>マタマル</t>
    </rPh>
    <rPh sb="5" eb="6">
      <t>マチ</t>
    </rPh>
    <rPh sb="6" eb="7">
      <t>ハタ</t>
    </rPh>
    <rPh sb="9" eb="11">
      <t>バンチ</t>
    </rPh>
    <phoneticPr fontId="7"/>
  </si>
  <si>
    <t>またまるこどもアレルギークリニック</t>
    <phoneticPr fontId="7"/>
  </si>
  <si>
    <t>8月1日から翌年7月31日まで</t>
    <phoneticPr fontId="7"/>
  </si>
  <si>
    <t>医療法人社団　順心会</t>
    <phoneticPr fontId="7"/>
  </si>
  <si>
    <t>じゅんしんかい</t>
  </si>
  <si>
    <t>岐阜市福光東３丁目９番７号</t>
  </si>
  <si>
    <t>まついファミリアクリニック</t>
    <phoneticPr fontId="7"/>
  </si>
  <si>
    <t>9月1日から翌年8月31日まで</t>
  </si>
  <si>
    <t>医療法人　伊東内科クリニック</t>
    <phoneticPr fontId="7"/>
  </si>
  <si>
    <t>いとうないかくりにっく</t>
  </si>
  <si>
    <t>岐阜市白山町二丁目８番地２</t>
  </si>
  <si>
    <t>伊東内科クリニック</t>
  </si>
  <si>
    <t>医療法人社団　健歯会</t>
    <phoneticPr fontId="7"/>
  </si>
  <si>
    <t>医療法人社団　安江内科クリニック</t>
    <phoneticPr fontId="7"/>
  </si>
  <si>
    <t>やすえないかくりにっく</t>
  </si>
  <si>
    <t>岐阜市雪見町２丁目１７番地</t>
  </si>
  <si>
    <t>安江内科クリニック</t>
  </si>
  <si>
    <t>医療法人社団　永生会</t>
  </si>
  <si>
    <t>岐阜市鏡島２１６９番地</t>
  </si>
  <si>
    <t>医療法人社団　加納内科クリニック</t>
    <phoneticPr fontId="7"/>
  </si>
  <si>
    <t>かのうないかくりにっく</t>
  </si>
  <si>
    <t>岐阜市加納寿町２丁目７番地</t>
  </si>
  <si>
    <t>加納内科クリニック</t>
  </si>
  <si>
    <t>医療法人社団　ばん外科内科</t>
  </si>
  <si>
    <t>医療法人社団　宏樹会</t>
    <phoneticPr fontId="7"/>
  </si>
  <si>
    <t>こうじゅかい</t>
  </si>
  <si>
    <t>岐阜市上尻毛日吉１２５番地</t>
  </si>
  <si>
    <t>かさい内科クリニック</t>
  </si>
  <si>
    <t>医療法人社団　諒友会</t>
    <phoneticPr fontId="7"/>
  </si>
  <si>
    <t>りょうゆうかい</t>
  </si>
  <si>
    <t>岐阜市菅生７丁目５番１６号</t>
  </si>
  <si>
    <t>安田こどもクリニック</t>
  </si>
  <si>
    <t>医療法人社団　真生会</t>
    <phoneticPr fontId="7"/>
  </si>
  <si>
    <t>しんせいかい</t>
  </si>
  <si>
    <t>岐阜市切通７丁目１３番１７号</t>
  </si>
  <si>
    <t>大塚レディスクリニック</t>
  </si>
  <si>
    <t>医療法人社団　明義会</t>
    <phoneticPr fontId="7"/>
  </si>
  <si>
    <t>めいぎかい</t>
  </si>
  <si>
    <t>岐阜市向加野２丁目１６番２９号</t>
  </si>
  <si>
    <t>竹内クリニック</t>
  </si>
  <si>
    <t>医療法人社団　山本整形外科</t>
    <phoneticPr fontId="7"/>
  </si>
  <si>
    <t>やまもとせいけいげか</t>
  </si>
  <si>
    <t>岐阜市梅林西町１１番地</t>
  </si>
  <si>
    <t>山本整形外科</t>
  </si>
  <si>
    <t>医療法人社団　白心会</t>
    <phoneticPr fontId="7"/>
  </si>
  <si>
    <t>はくしんかい</t>
  </si>
  <si>
    <t>岐阜市柳津町丸野一丁目７２番地</t>
  </si>
  <si>
    <t>松原医院</t>
  </si>
  <si>
    <t>医療法人　恩田眼科クリニック</t>
    <phoneticPr fontId="7"/>
  </si>
  <si>
    <t>おんだがんかくりにっく</t>
  </si>
  <si>
    <t>岐阜市北島４丁目６番８号</t>
  </si>
  <si>
    <t>恩田眼科クリニック</t>
  </si>
  <si>
    <t>医療法人社団　藤樹会</t>
    <phoneticPr fontId="7"/>
  </si>
  <si>
    <t>とうじゅかい</t>
  </si>
  <si>
    <t>加藤眼科</t>
  </si>
  <si>
    <t>医療法人　英優会</t>
    <rPh sb="5" eb="6">
      <t>エイ</t>
    </rPh>
    <rPh sb="6" eb="7">
      <t>ユウ</t>
    </rPh>
    <rPh sb="7" eb="8">
      <t>カイ</t>
    </rPh>
    <phoneticPr fontId="7"/>
  </si>
  <si>
    <t>えいゆうかい</t>
    <phoneticPr fontId="7"/>
  </si>
  <si>
    <t>岐阜市菅生６丁目２番５号</t>
    <rPh sb="11" eb="12">
      <t>ゴウ</t>
    </rPh>
    <phoneticPr fontId="7"/>
  </si>
  <si>
    <t>あいレディースクリニック</t>
    <phoneticPr fontId="7"/>
  </si>
  <si>
    <t>医療法人　和田内科クリニック</t>
    <phoneticPr fontId="7"/>
  </si>
  <si>
    <t>わだないかくりにっく</t>
  </si>
  <si>
    <t>岐阜市長良二丁目１５６番地</t>
  </si>
  <si>
    <t>和田内科クリニック</t>
  </si>
  <si>
    <t>医療法人　くらまえ診療所</t>
    <rPh sb="0" eb="2">
      <t>イリョウ</t>
    </rPh>
    <rPh sb="2" eb="4">
      <t>ホウジン</t>
    </rPh>
    <phoneticPr fontId="7"/>
  </si>
  <si>
    <t>くらまえしんりょうじょ</t>
  </si>
  <si>
    <t>岐阜市蔵前７丁目１１番３号</t>
  </si>
  <si>
    <t>くらまえ診療所</t>
  </si>
  <si>
    <t>医療法人純麗会</t>
    <rPh sb="0" eb="2">
      <t>イリョウ</t>
    </rPh>
    <rPh sb="2" eb="4">
      <t>ホウジン</t>
    </rPh>
    <rPh sb="4" eb="7">
      <t>ジュンレイカイ</t>
    </rPh>
    <phoneticPr fontId="7"/>
  </si>
  <si>
    <t>すみれかい</t>
  </si>
  <si>
    <t>岐阜県岐阜市岩地一丁目11番地18号</t>
  </si>
  <si>
    <t>さかい医院</t>
  </si>
  <si>
    <t>医療法人社団　　豊修会</t>
    <rPh sb="0" eb="2">
      <t>イリョウ</t>
    </rPh>
    <rPh sb="2" eb="4">
      <t>ホウジン</t>
    </rPh>
    <rPh sb="4" eb="6">
      <t>シャダン</t>
    </rPh>
    <rPh sb="8" eb="9">
      <t>トヨ</t>
    </rPh>
    <rPh sb="9" eb="10">
      <t>シュウ</t>
    </rPh>
    <rPh sb="10" eb="11">
      <t>カイ</t>
    </rPh>
    <phoneticPr fontId="7"/>
  </si>
  <si>
    <t>ほうしゅうかい</t>
  </si>
  <si>
    <t>岐阜市本荘中ノ町十丁目２９番地１</t>
  </si>
  <si>
    <t>なかのまちクリニック</t>
  </si>
  <si>
    <t>医療法人　橘仁会</t>
    <phoneticPr fontId="7"/>
  </si>
  <si>
    <t>たちばなじんかい</t>
  </si>
  <si>
    <t>岐阜市柳津町上佐波西3丁目151番地</t>
  </si>
  <si>
    <t>黒田内科クリニック</t>
  </si>
  <si>
    <t>医療法人　誠優会</t>
    <phoneticPr fontId="7"/>
  </si>
  <si>
    <t>せいゆうかい</t>
    <phoneticPr fontId="7"/>
  </si>
  <si>
    <t>岐阜市芥見嵯峨二丁目１４５番地</t>
    <phoneticPr fontId="7"/>
  </si>
  <si>
    <t>石原産婦人科</t>
    <phoneticPr fontId="7"/>
  </si>
  <si>
    <t>医療法人　三歩会</t>
    <rPh sb="0" eb="2">
      <t>イリョウ</t>
    </rPh>
    <rPh sb="2" eb="4">
      <t>ホウジン</t>
    </rPh>
    <rPh sb="5" eb="7">
      <t>サンポ</t>
    </rPh>
    <rPh sb="7" eb="8">
      <t>カイ</t>
    </rPh>
    <phoneticPr fontId="7"/>
  </si>
  <si>
    <t>さんぽかい</t>
    <phoneticPr fontId="7"/>
  </si>
  <si>
    <t>岐阜HC</t>
    <rPh sb="0" eb="2">
      <t>ギフ</t>
    </rPh>
    <phoneticPr fontId="7"/>
  </si>
  <si>
    <t>羽島郡岐南町下印食三丁目１４番地の１</t>
  </si>
  <si>
    <t>岐阜保健所へ所管替え（H27.10～）</t>
    <rPh sb="0" eb="2">
      <t>ギフ</t>
    </rPh>
    <rPh sb="2" eb="4">
      <t>ホケン</t>
    </rPh>
    <rPh sb="4" eb="5">
      <t>ショ</t>
    </rPh>
    <rPh sb="6" eb="8">
      <t>ショカン</t>
    </rPh>
    <rPh sb="8" eb="9">
      <t>ガ</t>
    </rPh>
    <phoneticPr fontId="7"/>
  </si>
  <si>
    <t>10月1日から翌年9月30日まで</t>
  </si>
  <si>
    <t>医療法人社団　壬秀会</t>
    <phoneticPr fontId="7"/>
  </si>
  <si>
    <t>じんしゅうかい</t>
  </si>
  <si>
    <t>岐阜市大字三田洞字山崎９０４番地１</t>
  </si>
  <si>
    <t>今井整形外科</t>
  </si>
  <si>
    <t>医療法人　徳伸会</t>
    <phoneticPr fontId="7"/>
  </si>
  <si>
    <t>とくしんかい</t>
  </si>
  <si>
    <t>岐阜市加納栄町通四丁目３番地</t>
  </si>
  <si>
    <t>浅井耳鼻咽喉科院</t>
  </si>
  <si>
    <t>医療法人社団　藍水会</t>
    <phoneticPr fontId="7"/>
  </si>
  <si>
    <t>岐阜市野一色２丁目１２番地１８号</t>
  </si>
  <si>
    <t>紺弥歯科医院</t>
  </si>
  <si>
    <t>医療法人　三愛会</t>
    <phoneticPr fontId="7"/>
  </si>
  <si>
    <t>さんあいかい</t>
  </si>
  <si>
    <t>岐阜市北一色７丁目１２番１６号</t>
  </si>
  <si>
    <t>佐久間眼科医院</t>
  </si>
  <si>
    <t>医療法人社団　明誠会</t>
    <rPh sb="4" eb="6">
      <t>シャダン</t>
    </rPh>
    <phoneticPr fontId="7"/>
  </si>
  <si>
    <t>めいせいかい</t>
  </si>
  <si>
    <t>岐阜市大字洞字稲木９９４番地の１２</t>
  </si>
  <si>
    <t>岐北クリニック</t>
  </si>
  <si>
    <t>医療法人社団　やまが整形外科</t>
    <phoneticPr fontId="7"/>
  </si>
  <si>
    <t>やまがせいけいげか</t>
  </si>
  <si>
    <t>岐阜市真砂町９丁目１５番地</t>
  </si>
  <si>
    <t>やまが整形外科</t>
  </si>
  <si>
    <t>医療法人社団　賢人会</t>
    <phoneticPr fontId="7"/>
  </si>
  <si>
    <t>けんじんかい</t>
  </si>
  <si>
    <t>岐阜市柳津町蓮池６丁目５８番地</t>
  </si>
  <si>
    <t>そはら整形外科</t>
  </si>
  <si>
    <t>医療法人社団　孝仁会</t>
    <phoneticPr fontId="7"/>
  </si>
  <si>
    <t>岐阜市柳津町蓮池２丁目２４番地</t>
  </si>
  <si>
    <t>たじりか医院</t>
  </si>
  <si>
    <t>医療法人社団　眼科林クリニック</t>
    <phoneticPr fontId="7"/>
  </si>
  <si>
    <t>がんかはやしくりにっく</t>
  </si>
  <si>
    <t>岐阜市大洞柏台四丁目３番地の３</t>
  </si>
  <si>
    <t>眼科林クリニック</t>
  </si>
  <si>
    <t>医療法人　孝樹会</t>
    <phoneticPr fontId="7"/>
  </si>
  <si>
    <t>岐阜市桜通１丁目２番地</t>
  </si>
  <si>
    <t>山本医院</t>
  </si>
  <si>
    <t>医療法人　輝翠会</t>
    <rPh sb="5" eb="6">
      <t>カガヤ</t>
    </rPh>
    <rPh sb="6" eb="7">
      <t>ミドリ</t>
    </rPh>
    <rPh sb="7" eb="8">
      <t>カイ</t>
    </rPh>
    <phoneticPr fontId="7"/>
  </si>
  <si>
    <t>きすいかい</t>
    <phoneticPr fontId="7"/>
  </si>
  <si>
    <t>岐阜市芥見３丁目３１４番地</t>
  </si>
  <si>
    <t>森田整形外科</t>
    <rPh sb="0" eb="2">
      <t>モリタ</t>
    </rPh>
    <phoneticPr fontId="7"/>
  </si>
  <si>
    <t>医療法人社団　東クリニック</t>
    <phoneticPr fontId="7"/>
  </si>
  <si>
    <t>あずまくりにっく</t>
  </si>
  <si>
    <t>岐阜市又丸宮東２０番地の１</t>
  </si>
  <si>
    <t>東クリニック</t>
  </si>
  <si>
    <t>医療法人社団　ともいき会</t>
    <phoneticPr fontId="7"/>
  </si>
  <si>
    <t>ともいきかい</t>
  </si>
  <si>
    <t>岐阜市昭和町二丁目１１番地　　</t>
  </si>
  <si>
    <t>小牧内科クリニック</t>
  </si>
  <si>
    <t>医療法人社団　大谷皮ふ科</t>
    <phoneticPr fontId="7"/>
  </si>
  <si>
    <t>おおたにひふか</t>
  </si>
  <si>
    <t>岐阜市下土居二丁目１０番８号</t>
    <phoneticPr fontId="7"/>
  </si>
  <si>
    <t>おおたに皮ふ科</t>
  </si>
  <si>
    <t>医療法人社団　圭明会</t>
    <phoneticPr fontId="7"/>
  </si>
  <si>
    <t>けいめいかい</t>
  </si>
  <si>
    <t>岐阜市琴塚２丁目７番地９号</t>
  </si>
  <si>
    <t>なかたに皮膚科クリニック</t>
  </si>
  <si>
    <t>医療法人　宏佑会</t>
    <phoneticPr fontId="7"/>
  </si>
  <si>
    <t>岐阜市則武中四丁目２番１</t>
  </si>
  <si>
    <t>せきぐちクリニック</t>
  </si>
  <si>
    <t>医療法人社団　志信会</t>
    <phoneticPr fontId="7"/>
  </si>
  <si>
    <t>ししんかい</t>
  </si>
  <si>
    <t>岐阜市水海道５丁目２番２</t>
  </si>
  <si>
    <t>松田内科クリニック</t>
  </si>
  <si>
    <t>医療法人社団　清晶会</t>
    <phoneticPr fontId="7"/>
  </si>
  <si>
    <t>せいしょうかい</t>
  </si>
  <si>
    <t>岐阜市中鶉７丁目１９番地</t>
  </si>
  <si>
    <t>いちえん眼科クリニック</t>
  </si>
  <si>
    <t>医療法人　ヘルシア</t>
    <phoneticPr fontId="7"/>
  </si>
  <si>
    <t>ヘルシア</t>
  </si>
  <si>
    <t>岐阜市八代２丁目１１番１号</t>
  </si>
  <si>
    <t>長良内科クリニック</t>
  </si>
  <si>
    <t>医療法人　智章会</t>
    <phoneticPr fontId="7"/>
  </si>
  <si>
    <t>ちしょうかい</t>
    <phoneticPr fontId="7"/>
  </si>
  <si>
    <t>岐阜市長旗町二丁目16番地2</t>
  </si>
  <si>
    <t>耳鼻咽喉科　谷本クリニック</t>
  </si>
  <si>
    <t>医療法人大輪会</t>
    <phoneticPr fontId="7"/>
  </si>
  <si>
    <t>だいりんかい</t>
  </si>
  <si>
    <t>大橋・谷　整形外科</t>
  </si>
  <si>
    <t>医療法人セントポーリア</t>
    <phoneticPr fontId="7"/>
  </si>
  <si>
    <t>せんとぽーりあ</t>
  </si>
  <si>
    <t>岐阜市津島町六丁目１９番地</t>
  </si>
  <si>
    <t>操レディスホスピタル</t>
  </si>
  <si>
    <t>医療法人Ｃプラス</t>
    <rPh sb="0" eb="2">
      <t>イリョウ</t>
    </rPh>
    <rPh sb="2" eb="4">
      <t>ホウジン</t>
    </rPh>
    <phoneticPr fontId="7"/>
  </si>
  <si>
    <t>しーぷらす</t>
  </si>
  <si>
    <t>岐阜市鏡島南一丁目１１番１５号</t>
  </si>
  <si>
    <t>まなべ歯科クリニック</t>
  </si>
  <si>
    <t>医療法人ぎふと</t>
    <rPh sb="0" eb="2">
      <t>イリョウ</t>
    </rPh>
    <rPh sb="2" eb="4">
      <t>ホウジン</t>
    </rPh>
    <phoneticPr fontId="7"/>
  </si>
  <si>
    <t>ぎふと</t>
  </si>
  <si>
    <t>岐阜市粟野西三丁目６１番地１</t>
  </si>
  <si>
    <t>あいデンタルクリニック</t>
  </si>
  <si>
    <t>医療法人佑真会</t>
    <rPh sb="0" eb="2">
      <t>イリョウ</t>
    </rPh>
    <rPh sb="2" eb="4">
      <t>ホウジン</t>
    </rPh>
    <rPh sb="4" eb="5">
      <t>ユウ</t>
    </rPh>
    <rPh sb="5" eb="6">
      <t>シン</t>
    </rPh>
    <rPh sb="6" eb="7">
      <t>カイ</t>
    </rPh>
    <phoneticPr fontId="7"/>
  </si>
  <si>
    <t>ゆうしんかい</t>
    <phoneticPr fontId="7"/>
  </si>
  <si>
    <t>岐阜市則武東二丁目１５－１８</t>
    <rPh sb="0" eb="2">
      <t>ギフ</t>
    </rPh>
    <rPh sb="2" eb="3">
      <t>シ</t>
    </rPh>
    <rPh sb="3" eb="5">
      <t>ノリタケ</t>
    </rPh>
    <rPh sb="5" eb="6">
      <t>ヒガシ</t>
    </rPh>
    <rPh sb="6" eb="9">
      <t>ニチョウメ</t>
    </rPh>
    <phoneticPr fontId="7"/>
  </si>
  <si>
    <t>なかしま脳神経外科クリニック</t>
    <rPh sb="4" eb="7">
      <t>ノウシンケイ</t>
    </rPh>
    <rPh sb="7" eb="9">
      <t>ゲカ</t>
    </rPh>
    <phoneticPr fontId="7"/>
  </si>
  <si>
    <t>10月1日から翌年9月30日まで</t>
    <phoneticPr fontId="7"/>
  </si>
  <si>
    <t>医療法人　敬栄会</t>
    <rPh sb="0" eb="2">
      <t>イリョウ</t>
    </rPh>
    <rPh sb="2" eb="4">
      <t>ホウジン</t>
    </rPh>
    <rPh sb="5" eb="6">
      <t>ケイ</t>
    </rPh>
    <rPh sb="6" eb="7">
      <t>サカエ</t>
    </rPh>
    <rPh sb="7" eb="8">
      <t>カイ</t>
    </rPh>
    <phoneticPr fontId="7"/>
  </si>
  <si>
    <t>けいえいかい</t>
    <phoneticPr fontId="7"/>
  </si>
  <si>
    <t>岐阜市則武西１丁目２０－５</t>
    <rPh sb="0" eb="2">
      <t>ギフ</t>
    </rPh>
    <rPh sb="2" eb="3">
      <t>シ</t>
    </rPh>
    <rPh sb="3" eb="5">
      <t>ノリタケ</t>
    </rPh>
    <rPh sb="5" eb="6">
      <t>ニシ</t>
    </rPh>
    <rPh sb="7" eb="9">
      <t>チョウメ</t>
    </rPh>
    <phoneticPr fontId="7"/>
  </si>
  <si>
    <t>大野整形外科クリニック</t>
    <rPh sb="0" eb="2">
      <t>オオノ</t>
    </rPh>
    <rPh sb="2" eb="4">
      <t>セイケイ</t>
    </rPh>
    <rPh sb="4" eb="6">
      <t>ゲカ</t>
    </rPh>
    <phoneticPr fontId="7"/>
  </si>
  <si>
    <t>医療法人　幸鷺会</t>
    <rPh sb="0" eb="2">
      <t>イリョウ</t>
    </rPh>
    <rPh sb="2" eb="4">
      <t>ホウジン</t>
    </rPh>
    <rPh sb="5" eb="6">
      <t>サチ</t>
    </rPh>
    <rPh sb="6" eb="7">
      <t>サギ</t>
    </rPh>
    <rPh sb="7" eb="8">
      <t>カイ</t>
    </rPh>
    <phoneticPr fontId="7"/>
  </si>
  <si>
    <t>こうろかい</t>
    <phoneticPr fontId="7"/>
  </si>
  <si>
    <t>岐阜市西改田字川向１３７番地１</t>
    <phoneticPr fontId="7"/>
  </si>
  <si>
    <t>森整形外科リハビリクリニック</t>
    <rPh sb="0" eb="1">
      <t>モリ</t>
    </rPh>
    <rPh sb="1" eb="3">
      <t>セイケイ</t>
    </rPh>
    <rPh sb="3" eb="5">
      <t>ゲカ</t>
    </rPh>
    <phoneticPr fontId="7"/>
  </si>
  <si>
    <t>医療法人　美肌会</t>
    <rPh sb="0" eb="2">
      <t>イリョウ</t>
    </rPh>
    <rPh sb="2" eb="4">
      <t>ホウジン</t>
    </rPh>
    <rPh sb="5" eb="7">
      <t>ビハダ</t>
    </rPh>
    <rPh sb="7" eb="8">
      <t>カイ</t>
    </rPh>
    <phoneticPr fontId="7"/>
  </si>
  <si>
    <t>びはだかい</t>
    <phoneticPr fontId="7"/>
  </si>
  <si>
    <t>岐阜市河渡三丁目１５８番地２</t>
    <phoneticPr fontId="7"/>
  </si>
  <si>
    <t>神谷ひふ科</t>
    <rPh sb="0" eb="2">
      <t>カミヤ</t>
    </rPh>
    <rPh sb="4" eb="5">
      <t>カ</t>
    </rPh>
    <phoneticPr fontId="7"/>
  </si>
  <si>
    <t>医療法人社団　美啓会</t>
    <rPh sb="0" eb="2">
      <t>イリョウ</t>
    </rPh>
    <rPh sb="2" eb="4">
      <t>ホウジン</t>
    </rPh>
    <rPh sb="4" eb="6">
      <t>シャダン</t>
    </rPh>
    <rPh sb="7" eb="8">
      <t>ビ</t>
    </rPh>
    <rPh sb="8" eb="9">
      <t>ケイ</t>
    </rPh>
    <rPh sb="9" eb="10">
      <t>カイ</t>
    </rPh>
    <phoneticPr fontId="7"/>
  </si>
  <si>
    <t>びけいかい</t>
    <phoneticPr fontId="7"/>
  </si>
  <si>
    <t>岐阜市薮田南三丁目７番１３号</t>
    <phoneticPr fontId="7"/>
  </si>
  <si>
    <t>形成外科・美容外科ぎふスキンケアクリニック</t>
    <phoneticPr fontId="7"/>
  </si>
  <si>
    <t>医療法人社団　折居医院</t>
    <rPh sb="0" eb="2">
      <t>イリョウ</t>
    </rPh>
    <rPh sb="2" eb="4">
      <t>ホウジン</t>
    </rPh>
    <rPh sb="4" eb="6">
      <t>シャダン</t>
    </rPh>
    <phoneticPr fontId="7"/>
  </si>
  <si>
    <t>おりいいいん</t>
  </si>
  <si>
    <t>岐阜市大字鷺山北町8番38号</t>
  </si>
  <si>
    <t>折居クリニック（歯科診療所あり）</t>
  </si>
  <si>
    <t>11月1日から翌年10月31日まで</t>
  </si>
  <si>
    <t>医療法人社団　弘徳会</t>
    <phoneticPr fontId="7"/>
  </si>
  <si>
    <t>岐阜市金町５丁目１１番地</t>
  </si>
  <si>
    <t>森皮膚科</t>
  </si>
  <si>
    <t>医療法人　誠実会</t>
    <phoneticPr fontId="7"/>
  </si>
  <si>
    <t>せいじつかい</t>
  </si>
  <si>
    <t>岐阜市薮田五丁目１２番１２号</t>
  </si>
  <si>
    <t>赤塚歯科医院</t>
  </si>
  <si>
    <t>医療法人　愛誠会</t>
    <phoneticPr fontId="7"/>
  </si>
  <si>
    <t>あいせいかい</t>
  </si>
  <si>
    <t>岐阜市八ツ梅町３丁目６番地</t>
  </si>
  <si>
    <t>高橋産婦人科</t>
  </si>
  <si>
    <t>医療法人社団　恒光会</t>
    <phoneticPr fontId="7"/>
  </si>
  <si>
    <t>こうこうかい</t>
  </si>
  <si>
    <t>岐阜市領下３丁目７７番地</t>
  </si>
  <si>
    <t>伊藤歯科医院</t>
  </si>
  <si>
    <t>医療法人社団　加納皮膚科</t>
  </si>
  <si>
    <t>かのうひふか</t>
  </si>
  <si>
    <t>岐阜市加納上本町３丁目１５番地</t>
  </si>
  <si>
    <t>加納皮膚科</t>
  </si>
  <si>
    <t>医療法人　白直会</t>
    <phoneticPr fontId="7"/>
  </si>
  <si>
    <t>はくちょくかい</t>
  </si>
  <si>
    <t>岐阜市神田町８丁目９番地２</t>
  </si>
  <si>
    <t>白木耳鼻科クリニック</t>
  </si>
  <si>
    <t>医療法人　ザ・ライフ</t>
    <phoneticPr fontId="7"/>
  </si>
  <si>
    <t>ざ・らいふ</t>
  </si>
  <si>
    <t>岐阜市末広町２６番地</t>
  </si>
  <si>
    <t>国島歯科</t>
  </si>
  <si>
    <t>11月1日から翌年10月31日まで</t>
    <phoneticPr fontId="7"/>
  </si>
  <si>
    <t>医療法人　颯優会</t>
    <phoneticPr fontId="7"/>
  </si>
  <si>
    <t>そうゆうかい</t>
  </si>
  <si>
    <t>岐阜市西鶉一丁目２９番地１</t>
  </si>
  <si>
    <t>かわぐち矯正歯科</t>
  </si>
  <si>
    <t>医療法人あそファミリー眼科</t>
    <phoneticPr fontId="7"/>
  </si>
  <si>
    <t>あそふぁみりーがんか</t>
  </si>
  <si>
    <t>岐阜市福光東一丁目１番１８号</t>
  </si>
  <si>
    <t>あそファミリー眼科</t>
  </si>
  <si>
    <t>医療法人　いちき皮膚科</t>
    <rPh sb="0" eb="2">
      <t>イリョウ</t>
    </rPh>
    <rPh sb="2" eb="4">
      <t>ホウジン</t>
    </rPh>
    <rPh sb="8" eb="11">
      <t>ヒフカ</t>
    </rPh>
    <phoneticPr fontId="7"/>
  </si>
  <si>
    <t>いちきひふか</t>
    <phoneticPr fontId="7"/>
  </si>
  <si>
    <t>岐阜市東島三丁目９番１３号</t>
    <rPh sb="0" eb="3">
      <t>ギフシ</t>
    </rPh>
    <rPh sb="3" eb="5">
      <t>ヒガシジマ</t>
    </rPh>
    <rPh sb="5" eb="8">
      <t>サンチョウメ</t>
    </rPh>
    <rPh sb="9" eb="10">
      <t>バン</t>
    </rPh>
    <rPh sb="12" eb="13">
      <t>ゴウ</t>
    </rPh>
    <phoneticPr fontId="7"/>
  </si>
  <si>
    <t>いちき皮膚科</t>
    <rPh sb="3" eb="6">
      <t>ヒフカ</t>
    </rPh>
    <phoneticPr fontId="7"/>
  </si>
  <si>
    <t>医療法人　KRS</t>
    <rPh sb="0" eb="4">
      <t>イリョウホウジン</t>
    </rPh>
    <phoneticPr fontId="7"/>
  </si>
  <si>
    <t>けーあーるえす</t>
    <phoneticPr fontId="7"/>
  </si>
  <si>
    <t>岐阜市西中島三丁目５番１４号</t>
    <phoneticPr fontId="7"/>
  </si>
  <si>
    <t>えばた歯科</t>
    <phoneticPr fontId="7"/>
  </si>
  <si>
    <t>医療法人社団　浅井矯正歯科</t>
    <phoneticPr fontId="7"/>
  </si>
  <si>
    <t>あさいきょうせいしか</t>
  </si>
  <si>
    <t>岐阜市神田町８－９</t>
  </si>
  <si>
    <t>浅井矯正歯科</t>
  </si>
  <si>
    <t>12月1日から翌年11月30日まで</t>
  </si>
  <si>
    <t>医療法人　陽光会</t>
    <phoneticPr fontId="7"/>
  </si>
  <si>
    <t>ようこうかい</t>
  </si>
  <si>
    <t>岐阜市西改田上の町６２番地３</t>
  </si>
  <si>
    <t>七郷クリニック</t>
  </si>
  <si>
    <t>すこやか</t>
  </si>
  <si>
    <t>岐阜市鏡島西三丁目４番１号</t>
  </si>
  <si>
    <t>夏目内科クリニック</t>
  </si>
  <si>
    <t>医療法人社団　健成会</t>
    <rPh sb="0" eb="2">
      <t>イリョウ</t>
    </rPh>
    <rPh sb="2" eb="4">
      <t>ホウジン</t>
    </rPh>
    <rPh sb="4" eb="6">
      <t>シャダン</t>
    </rPh>
    <rPh sb="7" eb="8">
      <t>ケン</t>
    </rPh>
    <rPh sb="8" eb="9">
      <t>セイ</t>
    </rPh>
    <rPh sb="9" eb="10">
      <t>カイ</t>
    </rPh>
    <phoneticPr fontId="7"/>
  </si>
  <si>
    <t>けんせいかい</t>
    <phoneticPr fontId="7"/>
  </si>
  <si>
    <t>岐阜市加野３丁目６番２０号</t>
    <rPh sb="0" eb="3">
      <t>ギフシ</t>
    </rPh>
    <phoneticPr fontId="7"/>
  </si>
  <si>
    <t>加藤医院</t>
    <rPh sb="0" eb="2">
      <t>カトウ</t>
    </rPh>
    <phoneticPr fontId="7"/>
  </si>
  <si>
    <t>医療法人　領徳会</t>
    <rPh sb="0" eb="4">
      <t>イリョウホウジン</t>
    </rPh>
    <rPh sb="5" eb="6">
      <t>リョウ</t>
    </rPh>
    <rPh sb="6" eb="7">
      <t>トク</t>
    </rPh>
    <rPh sb="7" eb="8">
      <t>カイ</t>
    </rPh>
    <phoneticPr fontId="7"/>
  </si>
  <si>
    <t>りょうとく</t>
    <phoneticPr fontId="7"/>
  </si>
  <si>
    <t>岐阜市水海道四丁目２４番地６</t>
    <phoneticPr fontId="7"/>
  </si>
  <si>
    <t>よこやま歯科</t>
    <phoneticPr fontId="7"/>
  </si>
  <si>
    <t>医療法人　弘知会</t>
    <rPh sb="0" eb="2">
      <t>イリョウ</t>
    </rPh>
    <rPh sb="2" eb="4">
      <t>ホウジン</t>
    </rPh>
    <rPh sb="5" eb="6">
      <t>ヒロシ</t>
    </rPh>
    <rPh sb="6" eb="7">
      <t>チ</t>
    </rPh>
    <rPh sb="7" eb="8">
      <t>カイ</t>
    </rPh>
    <phoneticPr fontId="7"/>
  </si>
  <si>
    <t>こうちかい</t>
    <phoneticPr fontId="7"/>
  </si>
  <si>
    <t>岐阜市芥見南山二丁目8番地4</t>
  </si>
  <si>
    <t>安達整形外科</t>
  </si>
  <si>
    <t>1月1日から同年12月31日まで</t>
  </si>
  <si>
    <t>医療法人社団　光和会</t>
    <phoneticPr fontId="7"/>
  </si>
  <si>
    <t>こうわかい</t>
  </si>
  <si>
    <t>岐阜市長住町８丁目７番地</t>
  </si>
  <si>
    <t>医療法人社団　光和会　山内眼科</t>
  </si>
  <si>
    <t>医療法人社団　良成会</t>
    <phoneticPr fontId="7"/>
  </si>
  <si>
    <t>岐阜市金園町三丁目２０番地</t>
  </si>
  <si>
    <t>医療法人社団良成会　小見山歯科医院</t>
  </si>
  <si>
    <t>医療法人社団　春和会</t>
    <phoneticPr fontId="7"/>
  </si>
  <si>
    <t>岐阜市芥見南山１丁目２番１０号</t>
  </si>
  <si>
    <t>まぶち耳鼻咽喉科・気管食道科</t>
  </si>
  <si>
    <t>医療法人社団　古田産科婦人科クリニック</t>
  </si>
  <si>
    <t>ふるたさんかふじんかくりにっく</t>
  </si>
  <si>
    <t>岐阜市金町七丁目３番地</t>
  </si>
  <si>
    <t>古田産科婦人科クリニック</t>
  </si>
  <si>
    <t>せいせいかい</t>
  </si>
  <si>
    <t>岐阜市柳津町上佐波一丁目２４番地</t>
  </si>
  <si>
    <t>かねまつ整形外科</t>
  </si>
  <si>
    <t>しょうとくかい</t>
  </si>
  <si>
    <t>岐阜市加納村松町３丁目３番地</t>
  </si>
  <si>
    <t>医療法人聖徳会　小笠原内科</t>
  </si>
  <si>
    <t>はくじんかい</t>
  </si>
  <si>
    <t>岐阜市高砂町１丁目４番地</t>
  </si>
  <si>
    <t>タカサゴファミリア歯科</t>
  </si>
  <si>
    <t>いるかかい</t>
  </si>
  <si>
    <t>岐阜市加納上本町２丁目１６番地</t>
  </si>
  <si>
    <t>河合外科整形外科</t>
  </si>
  <si>
    <t>医療法人　雄真会</t>
    <phoneticPr fontId="7"/>
  </si>
  <si>
    <t>ゆうじんかい</t>
    <phoneticPr fontId="7"/>
  </si>
  <si>
    <t>岐阜市玉宮町１丁目２番地</t>
  </si>
  <si>
    <t>アイ・エスクリニック</t>
  </si>
  <si>
    <t>こうしかい</t>
  </si>
  <si>
    <t>岐阜市東鶉五丁目４４番１</t>
  </si>
  <si>
    <t>うずら歯科医院</t>
  </si>
  <si>
    <t>医療法人　スマイル</t>
    <phoneticPr fontId="7"/>
  </si>
  <si>
    <t>岐阜市高砂町１丁目１７番地</t>
    <phoneticPr fontId="7"/>
  </si>
  <si>
    <t>岐阜駅前歯科クリニック・矯正歯科</t>
    <rPh sb="0" eb="3">
      <t>ギフエキ</t>
    </rPh>
    <rPh sb="3" eb="4">
      <t>マエ</t>
    </rPh>
    <rPh sb="4" eb="6">
      <t>シカ</t>
    </rPh>
    <rPh sb="12" eb="14">
      <t>キョウセイ</t>
    </rPh>
    <rPh sb="14" eb="16">
      <t>シカ</t>
    </rPh>
    <phoneticPr fontId="7"/>
  </si>
  <si>
    <t>1月1日から同年12月31日まで</t>
    <phoneticPr fontId="7"/>
  </si>
  <si>
    <t>医療法人　令明会</t>
    <rPh sb="0" eb="4">
      <t>イリョウホウジン</t>
    </rPh>
    <rPh sb="5" eb="7">
      <t>レイメイ</t>
    </rPh>
    <rPh sb="7" eb="8">
      <t>カイ</t>
    </rPh>
    <phoneticPr fontId="7"/>
  </si>
  <si>
    <t>れいめいかい</t>
    <phoneticPr fontId="7"/>
  </si>
  <si>
    <t>岐阜市前一色西町４番１</t>
    <rPh sb="0" eb="3">
      <t>ギフシ</t>
    </rPh>
    <rPh sb="3" eb="6">
      <t>マエイッシキ</t>
    </rPh>
    <rPh sb="6" eb="8">
      <t>ニシマチ</t>
    </rPh>
    <rPh sb="9" eb="10">
      <t>バン</t>
    </rPh>
    <phoneticPr fontId="7"/>
  </si>
  <si>
    <t>ゆりレディスクリニック</t>
    <phoneticPr fontId="7"/>
  </si>
  <si>
    <t>はくゆうかい</t>
  </si>
  <si>
    <t>岐阜市長良福光２５５４番地の２</t>
  </si>
  <si>
    <t>長良皮膚科</t>
  </si>
  <si>
    <t>2月1日から翌年1月31日まで</t>
  </si>
  <si>
    <t>医療法人　和光会</t>
  </si>
  <si>
    <t>わこうかい</t>
  </si>
  <si>
    <t>岐阜市東金宝町１丁目１２番地</t>
  </si>
  <si>
    <t>医療法人和光会　山田病院</t>
  </si>
  <si>
    <t>3月1日から翌年2月末日まで</t>
  </si>
  <si>
    <t>医療法人社団　博寿会</t>
  </si>
  <si>
    <t>せいようかい</t>
  </si>
  <si>
    <t>岐阜市月丘町四丁目１１番地の１</t>
  </si>
  <si>
    <t>はやの耳鼻いんこう科</t>
  </si>
  <si>
    <t>医療法人社団　藤和会</t>
    <phoneticPr fontId="7"/>
  </si>
  <si>
    <t>とうわかい</t>
  </si>
  <si>
    <t>岐阜市東駒爪町５番地</t>
  </si>
  <si>
    <t>安藤内科医院</t>
  </si>
  <si>
    <t>医療法人　江崎歯科</t>
    <phoneticPr fontId="7"/>
  </si>
  <si>
    <t>えさきしか</t>
  </si>
  <si>
    <t>岐阜市南鶉４丁目１１番地</t>
  </si>
  <si>
    <t>江崎歯科</t>
  </si>
  <si>
    <t>かかみしかいいん</t>
  </si>
  <si>
    <t>岐阜市宇佐南１丁目２番５号</t>
  </si>
  <si>
    <t>各務歯科医院</t>
  </si>
  <si>
    <t>医療法人社団　幸明会</t>
  </si>
  <si>
    <t>こうめいかい</t>
  </si>
  <si>
    <t>岐阜市則武１８４１番地の１</t>
  </si>
  <si>
    <t>桑原こども・内科クリニック</t>
  </si>
  <si>
    <t>岐阜市則武中３丁目５番１５号</t>
  </si>
  <si>
    <t>青木内科・眼科</t>
  </si>
  <si>
    <t>けんゆうかい</t>
  </si>
  <si>
    <t>岐阜市日光町９丁目７番地の１</t>
  </si>
  <si>
    <t>石村内科</t>
  </si>
  <si>
    <t>医療法人　嘉優会</t>
    <rPh sb="0" eb="2">
      <t>イリョウ</t>
    </rPh>
    <rPh sb="2" eb="4">
      <t>ホウジン</t>
    </rPh>
    <phoneticPr fontId="7"/>
  </si>
  <si>
    <t>かゆうかい</t>
  </si>
  <si>
    <t>岐阜市神田町９丁目２７番地</t>
  </si>
  <si>
    <t>Ｙ　ＤＥＮＴＡＬ　ＣＬＩＮＩＣ</t>
  </si>
  <si>
    <t>せんしょうかい</t>
  </si>
  <si>
    <t>岐阜市古市場３２１番地７</t>
  </si>
  <si>
    <t>西本整形外科リハビリクリニック</t>
  </si>
  <si>
    <t>医療法人　友俊会</t>
  </si>
  <si>
    <t>ゆうしゅんかい</t>
  </si>
  <si>
    <t>岐阜市長良東一丁目28番</t>
  </si>
  <si>
    <t>医療法人　よしの内科クリニック</t>
    <rPh sb="0" eb="2">
      <t>イリョウ</t>
    </rPh>
    <rPh sb="2" eb="4">
      <t>ホウジン</t>
    </rPh>
    <rPh sb="8" eb="10">
      <t>ナイカ</t>
    </rPh>
    <phoneticPr fontId="7"/>
  </si>
  <si>
    <t>よしのないかくりにっく</t>
    <phoneticPr fontId="7"/>
  </si>
  <si>
    <t>岐阜市北一色二丁目7番15</t>
    <rPh sb="0" eb="2">
      <t>ギフ</t>
    </rPh>
    <rPh sb="2" eb="3">
      <t>シ</t>
    </rPh>
    <rPh sb="3" eb="4">
      <t>キタ</t>
    </rPh>
    <rPh sb="4" eb="6">
      <t>イッシキ</t>
    </rPh>
    <rPh sb="6" eb="9">
      <t>ニチョウメ</t>
    </rPh>
    <rPh sb="10" eb="11">
      <t>バン</t>
    </rPh>
    <phoneticPr fontId="7"/>
  </si>
  <si>
    <t>よしの内科クリニック</t>
    <rPh sb="3" eb="5">
      <t>ナイカ</t>
    </rPh>
    <phoneticPr fontId="7"/>
  </si>
  <si>
    <t>3月1日から翌年2月末日まで</t>
    <rPh sb="1" eb="2">
      <t>ガツ</t>
    </rPh>
    <rPh sb="3" eb="4">
      <t>ニチ</t>
    </rPh>
    <phoneticPr fontId="7"/>
  </si>
  <si>
    <t>医療法人　啓幸会</t>
    <rPh sb="0" eb="3">
      <t>イリョウホウ</t>
    </rPh>
    <rPh sb="3" eb="4">
      <t>ジン</t>
    </rPh>
    <rPh sb="5" eb="6">
      <t>ケイ</t>
    </rPh>
    <rPh sb="6" eb="7">
      <t>シアワ</t>
    </rPh>
    <rPh sb="7" eb="8">
      <t>カイ</t>
    </rPh>
    <phoneticPr fontId="7"/>
  </si>
  <si>
    <t>けいこうかい</t>
    <phoneticPr fontId="7"/>
  </si>
  <si>
    <t>岐阜市長良小松町二丁目１０番地</t>
    <rPh sb="0" eb="2">
      <t>ギフ</t>
    </rPh>
    <rPh sb="2" eb="3">
      <t>シ</t>
    </rPh>
    <rPh sb="3" eb="5">
      <t>ナガラ</t>
    </rPh>
    <rPh sb="5" eb="7">
      <t>コマツ</t>
    </rPh>
    <rPh sb="7" eb="8">
      <t>チョウ</t>
    </rPh>
    <rPh sb="8" eb="11">
      <t>ニチョウメ</t>
    </rPh>
    <rPh sb="13" eb="15">
      <t>バンチ</t>
    </rPh>
    <phoneticPr fontId="7"/>
  </si>
  <si>
    <t>上久保内科クリニック</t>
    <rPh sb="0" eb="3">
      <t>カミクボ</t>
    </rPh>
    <rPh sb="3" eb="5">
      <t>ナイカ</t>
    </rPh>
    <phoneticPr fontId="7"/>
  </si>
  <si>
    <t>医療法人　ふじさわクリニック</t>
    <rPh sb="0" eb="2">
      <t>イリョウ</t>
    </rPh>
    <rPh sb="2" eb="4">
      <t>ホウジン</t>
    </rPh>
    <phoneticPr fontId="7"/>
  </si>
  <si>
    <t>ふじさわくりにっく</t>
    <phoneticPr fontId="7"/>
  </si>
  <si>
    <t>岐阜市三田洞８９４番地１</t>
    <phoneticPr fontId="7"/>
  </si>
  <si>
    <t>ふじさわクリニック</t>
    <phoneticPr fontId="7"/>
  </si>
  <si>
    <t>　</t>
  </si>
  <si>
    <t>医療法人　誠礼会</t>
    <phoneticPr fontId="1"/>
  </si>
  <si>
    <t>せいれいかい</t>
    <phoneticPr fontId="1"/>
  </si>
  <si>
    <t>岐阜市黒野南一丁目１４番地</t>
    <phoneticPr fontId="1"/>
  </si>
  <si>
    <t>平野デンタルクリニック</t>
    <phoneticPr fontId="1"/>
  </si>
  <si>
    <t>医療法人　相嘉会</t>
    <phoneticPr fontId="1"/>
  </si>
  <si>
    <t xml:space="preserve"> あいかかい</t>
    <phoneticPr fontId="1"/>
  </si>
  <si>
    <t>岐阜市則武中一丁目２５番地１</t>
    <rPh sb="0" eb="3">
      <t>ギフシ</t>
    </rPh>
    <phoneticPr fontId="1"/>
  </si>
  <si>
    <t>おやざと歯科</t>
    <phoneticPr fontId="1"/>
  </si>
  <si>
    <t>医療法人　慶睦会</t>
    <phoneticPr fontId="7"/>
  </si>
  <si>
    <t>けいぼくかい</t>
  </si>
  <si>
    <t>岐阜市千手堂中町一丁目２５番地</t>
  </si>
  <si>
    <t>千手堂病院</t>
  </si>
  <si>
    <t>9月1日から翌年8月31日まで</t>
    <phoneticPr fontId="1"/>
  </si>
  <si>
    <t>医療法人　洪仁会</t>
    <rPh sb="0" eb="4">
      <t>イリョウホウジン</t>
    </rPh>
    <rPh sb="5" eb="6">
      <t>コウ</t>
    </rPh>
    <rPh sb="6" eb="7">
      <t>ヒトシ</t>
    </rPh>
    <rPh sb="7" eb="8">
      <t>カイ</t>
    </rPh>
    <phoneticPr fontId="1"/>
  </si>
  <si>
    <t>こうじんかい</t>
    <phoneticPr fontId="1"/>
  </si>
  <si>
    <t>岐阜市太郎丸新屋敷２０５番地２</t>
    <phoneticPr fontId="1"/>
  </si>
  <si>
    <t xml:space="preserve"> 川出内科クリニック</t>
    <phoneticPr fontId="1"/>
  </si>
  <si>
    <t>医療法人社団　青山眼科クリニック</t>
    <phoneticPr fontId="1"/>
  </si>
  <si>
    <t>あおやまがんかクリニック</t>
    <phoneticPr fontId="1"/>
  </si>
  <si>
    <t>岐阜市蔵前六丁目１６番地４</t>
    <phoneticPr fontId="1"/>
  </si>
  <si>
    <t>青山眼科クリニック</t>
    <phoneticPr fontId="1"/>
  </si>
  <si>
    <t>医療法人　ＥＬＭＳ</t>
    <phoneticPr fontId="1"/>
  </si>
  <si>
    <t>えるむす</t>
    <phoneticPr fontId="1"/>
  </si>
  <si>
    <t>岐阜市須賀一丁目５番地１</t>
    <rPh sb="0" eb="3">
      <t>ギフシ</t>
    </rPh>
    <phoneticPr fontId="1"/>
  </si>
  <si>
    <t>はるにれ歯科クリニック</t>
    <rPh sb="4" eb="6">
      <t>シカ</t>
    </rPh>
    <phoneticPr fontId="1"/>
  </si>
  <si>
    <t>提出状況</t>
    <rPh sb="0" eb="2">
      <t>テイシュツ</t>
    </rPh>
    <rPh sb="2" eb="4">
      <t>ジョウキョウ</t>
    </rPh>
    <phoneticPr fontId="7"/>
  </si>
  <si>
    <t>岐阜市柳津町高桑五丁目９１番地</t>
    <phoneticPr fontId="1"/>
  </si>
  <si>
    <t>きしょうかい</t>
  </si>
  <si>
    <t>岐阜市柳津町下佐波一丁目３番地</t>
  </si>
  <si>
    <t>やまだ整形外科・内科クリニック</t>
  </si>
  <si>
    <t>医療法人社団　清生会</t>
    <phoneticPr fontId="1"/>
  </si>
  <si>
    <t>医療法人社団　すこやか</t>
    <phoneticPr fontId="1"/>
  </si>
  <si>
    <t>医療法人　いるか会</t>
    <phoneticPr fontId="1"/>
  </si>
  <si>
    <t>医療法人　聖徳会</t>
    <phoneticPr fontId="1"/>
  </si>
  <si>
    <t>医療法人社団皓歯会</t>
    <phoneticPr fontId="1"/>
  </si>
  <si>
    <t>医療法人社団　博仁会</t>
    <phoneticPr fontId="1"/>
  </si>
  <si>
    <t>医療法人　スマイルアーク</t>
    <phoneticPr fontId="1"/>
  </si>
  <si>
    <t>すまいるあーく</t>
    <phoneticPr fontId="1"/>
  </si>
  <si>
    <t>岐阜市加納竜興町二丁目２０番地</t>
    <phoneticPr fontId="1"/>
  </si>
  <si>
    <t xml:space="preserve">	ノアデンタルクリニック・ホワイトエッセンス</t>
    <phoneticPr fontId="1"/>
  </si>
  <si>
    <t>11月1日から翌年10月31日まで</t>
    <phoneticPr fontId="1"/>
  </si>
  <si>
    <t>医療法人　誠洋会</t>
    <phoneticPr fontId="1"/>
  </si>
  <si>
    <t>医療法人社団　博優会</t>
    <phoneticPr fontId="1"/>
  </si>
  <si>
    <t>医療法人宣翔会</t>
    <phoneticPr fontId="1"/>
  </si>
  <si>
    <t>医療法人社団　青友会</t>
    <phoneticPr fontId="1"/>
  </si>
  <si>
    <t>医療法人社団　健雄会</t>
    <phoneticPr fontId="1"/>
  </si>
  <si>
    <t>令和6年度　医療法人決算届の提出の有無</t>
    <phoneticPr fontId="1"/>
  </si>
  <si>
    <t>○</t>
  </si>
  <si>
    <t>医療法人社団　篠田医院</t>
    <phoneticPr fontId="1"/>
  </si>
  <si>
    <t>医療法人　東紫会</t>
    <phoneticPr fontId="1"/>
  </si>
  <si>
    <t>医療法人　香風会</t>
    <phoneticPr fontId="1"/>
  </si>
  <si>
    <t>岐阜市菊地町２丁目４１</t>
    <phoneticPr fontId="1"/>
  </si>
  <si>
    <t>医療法人社団　郁和会</t>
    <phoneticPr fontId="1"/>
  </si>
  <si>
    <t>医療法人社団　高徳会</t>
    <phoneticPr fontId="1"/>
  </si>
  <si>
    <t>医療法人社団　いちだクリニック</t>
    <phoneticPr fontId="1"/>
  </si>
  <si>
    <t>医療法人社団　友愛会</t>
    <phoneticPr fontId="1"/>
  </si>
  <si>
    <t>医療法人社団　各務歯科医院</t>
    <phoneticPr fontId="1"/>
  </si>
  <si>
    <t>医療法人社団　鶴声会</t>
    <phoneticPr fontId="1"/>
  </si>
  <si>
    <t>医療法人社団　志朋会</t>
    <phoneticPr fontId="1"/>
  </si>
  <si>
    <t>医療法人　謙清会</t>
    <phoneticPr fontId="1"/>
  </si>
  <si>
    <t>社団医療法人　かなめ会　</t>
    <phoneticPr fontId="1"/>
  </si>
  <si>
    <t>医療法人社団　杏正会</t>
    <phoneticPr fontId="1"/>
  </si>
  <si>
    <t>医療法人社団　慈朋会</t>
    <phoneticPr fontId="1"/>
  </si>
  <si>
    <t>医療法人　幸誠会</t>
    <phoneticPr fontId="1"/>
  </si>
  <si>
    <t>医療法人社団　久誠会</t>
    <phoneticPr fontId="1"/>
  </si>
  <si>
    <t>せいぎょくかい</t>
    <phoneticPr fontId="1"/>
  </si>
  <si>
    <t>医療法人　蒼玉会</t>
    <phoneticPr fontId="1"/>
  </si>
  <si>
    <t>岐阜市大福町六丁目１８番地１</t>
    <phoneticPr fontId="1"/>
  </si>
  <si>
    <t>オリーブ内科・外科クリニック</t>
    <phoneticPr fontId="1"/>
  </si>
  <si>
    <t>4月1日から翌年3月31日まで</t>
    <phoneticPr fontId="1"/>
  </si>
  <si>
    <t>岐関中央クリニック</t>
    <phoneticPr fontId="1"/>
  </si>
  <si>
    <t>○</t>
    <phoneticPr fontId="1"/>
  </si>
  <si>
    <t>医療法人社団　秀和会</t>
    <phoneticPr fontId="1"/>
  </si>
  <si>
    <t>医療法人社団　双樹会</t>
    <phoneticPr fontId="1"/>
  </si>
  <si>
    <t>医療法人　岐阜勤労者医療協会</t>
    <phoneticPr fontId="1"/>
  </si>
  <si>
    <t>医療法人社団　健生会　</t>
    <phoneticPr fontId="1"/>
  </si>
  <si>
    <t>医療法人社団アトリエセカイ</t>
    <phoneticPr fontId="7"/>
  </si>
  <si>
    <t>あとりえせかい</t>
    <phoneticPr fontId="1"/>
  </si>
  <si>
    <t>医療法人社団　登豊会</t>
    <phoneticPr fontId="1"/>
  </si>
  <si>
    <t>医療法人社団　フォーラム</t>
    <phoneticPr fontId="1"/>
  </si>
  <si>
    <t>医療法人HRO</t>
    <phoneticPr fontId="1"/>
  </si>
  <si>
    <t>えいちあーるおー</t>
    <phoneticPr fontId="1"/>
  </si>
  <si>
    <t>岐阜市神田町九丁目２７番地</t>
    <phoneticPr fontId="1"/>
  </si>
  <si>
    <t xml:space="preserve">	岐阜ほりお眼科</t>
    <phoneticPr fontId="1"/>
  </si>
  <si>
    <t>6月1日から翌年5月31日まで</t>
    <phoneticPr fontId="1"/>
  </si>
  <si>
    <t>設立：R7.12</t>
    <rPh sb="0" eb="2">
      <t>セツリツ</t>
    </rPh>
    <phoneticPr fontId="1"/>
  </si>
  <si>
    <t>解散：R6.7</t>
    <rPh sb="0" eb="2">
      <t>カイサン</t>
    </rPh>
    <phoneticPr fontId="1"/>
  </si>
  <si>
    <t>岐阜市柳津町高桑東三丁目１６番地</t>
    <phoneticPr fontId="1"/>
  </si>
  <si>
    <t>岐阜市福光西三丁目９番１３号</t>
    <phoneticPr fontId="1"/>
  </si>
  <si>
    <t>おざわクリニック</t>
    <phoneticPr fontId="1"/>
  </si>
  <si>
    <t>○</t>
    <phoneticPr fontId="1"/>
  </si>
  <si>
    <t>丹羽小児科クリニック</t>
    <phoneticPr fontId="1"/>
  </si>
  <si>
    <t>みらい</t>
  </si>
  <si>
    <t>岐阜市粟野東四丁目２９７</t>
  </si>
  <si>
    <t>医療法人MIRAI　あわのこどもクリニック</t>
  </si>
  <si>
    <t>7月1日から翌年6月30日まで</t>
    <phoneticPr fontId="1"/>
  </si>
  <si>
    <t>医療法人　MIRAI</t>
    <phoneticPr fontId="1"/>
  </si>
  <si>
    <t>医療法人　喜翔会</t>
    <phoneticPr fontId="1"/>
  </si>
  <si>
    <t>岐阜市薮田南三丁目12番17号</t>
    <phoneticPr fontId="1"/>
  </si>
  <si>
    <t>1月1日から翌年12月31日まで</t>
    <phoneticPr fontId="1"/>
  </si>
  <si>
    <r>
      <t>医療法人　Ｏ</t>
    </r>
    <r>
      <rPr>
        <sz val="11"/>
        <color indexed="8"/>
        <rFont val="游ゴシック"/>
        <family val="3"/>
        <charset val="128"/>
        <scheme val="minor"/>
      </rPr>
      <t>－Ｍedical</t>
    </r>
    <rPh sb="0" eb="2">
      <t>イリョウ</t>
    </rPh>
    <rPh sb="2" eb="4">
      <t>ホウジン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</si>
</sst>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trike/>
      <sz val="11"/>
      <color theme="1"/>
      <name val="游ゴシック"/>
      <family val="3"/>
      <charset val="128"/>
      <scheme val="minor"/>
    </font>
    <font>
      <sz val="11"/>
      <color indexed="8"/>
      <name val="Verdana"/>
      <family val="2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8"/>
      <color rgb="FF333333"/>
      <name val="游ゴシック"/>
      <family val="3"/>
      <scheme val="minor"/>
    </font>
    <font>
      <sz val="11"/>
      <color rgb="FF333333"/>
      <name val="游ゴシック"/>
      <family val="3"/>
      <scheme val="minor"/>
    </font>
    <font>
      <sz val="10"/>
      <color indexed="8"/>
      <name val="ＭＳ Ｐゴシック"/>
      <family val="3"/>
      <charset val="128"/>
    </font>
    <font>
      <sz val="11"/>
      <color rgb="FF333333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trike/>
      <sz val="11"/>
      <color indexed="8"/>
      <name val="游ゴシック"/>
      <family val="3"/>
      <charset val="128"/>
      <scheme val="minor"/>
    </font>
    <font>
      <sz val="11"/>
      <color indexed="63"/>
      <name val="游ゴシック"/>
      <family val="3"/>
      <charset val="128"/>
      <scheme val="minor"/>
    </font>
    <font>
      <strike/>
      <sz val="11"/>
      <color indexed="63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1" applyFill="1" applyAlignment="1">
      <alignment horizontal="center" vertical="center" shrinkToFit="1"/>
    </xf>
    <xf numFmtId="0" fontId="2" fillId="0" borderId="2" xfId="1" applyBorder="1" applyAlignment="1">
      <alignment vertical="center" shrinkToFit="1"/>
    </xf>
    <xf numFmtId="0" fontId="2" fillId="0" borderId="2" xfId="1" applyBorder="1">
      <alignment vertical="center"/>
    </xf>
    <xf numFmtId="0" fontId="3" fillId="0" borderId="0" xfId="1" applyFont="1" applyFill="1" applyBorder="1" applyAlignment="1">
      <alignment horizontal="center" vertical="center" shrinkToFit="1"/>
    </xf>
    <xf numFmtId="0" fontId="2" fillId="0" borderId="3" xfId="1" applyBorder="1" applyAlignment="1">
      <alignment vertical="center" shrinkToFit="1"/>
    </xf>
    <xf numFmtId="0" fontId="2" fillId="0" borderId="3" xfId="1" applyBorder="1">
      <alignment vertical="center"/>
    </xf>
    <xf numFmtId="0" fontId="2" fillId="2" borderId="3" xfId="1" applyFill="1" applyBorder="1" applyAlignment="1">
      <alignment vertical="center" shrinkToFit="1"/>
    </xf>
    <xf numFmtId="0" fontId="2" fillId="2" borderId="3" xfId="1" applyFill="1" applyBorder="1">
      <alignment vertical="center"/>
    </xf>
    <xf numFmtId="0" fontId="4" fillId="0" borderId="3" xfId="1" applyFont="1" applyBorder="1" applyAlignment="1">
      <alignment vertical="center" shrinkToFit="1"/>
    </xf>
    <xf numFmtId="0" fontId="5" fillId="0" borderId="0" xfId="1" applyFont="1" applyFill="1" applyBorder="1" applyAlignment="1">
      <alignment horizontal="center" vertical="center" shrinkToFit="1"/>
    </xf>
    <xf numFmtId="0" fontId="2" fillId="0" borderId="3" xfId="1" applyBorder="1" applyAlignment="1">
      <alignment horizontal="center" vertical="center" shrinkToFit="1"/>
    </xf>
    <xf numFmtId="0" fontId="4" fillId="2" borderId="3" xfId="1" applyFont="1" applyFill="1" applyBorder="1" applyAlignment="1">
      <alignment vertical="center" shrinkToFit="1"/>
    </xf>
    <xf numFmtId="0" fontId="4" fillId="2" borderId="3" xfId="1" applyFont="1" applyFill="1" applyBorder="1">
      <alignment vertical="center"/>
    </xf>
    <xf numFmtId="0" fontId="2" fillId="2" borderId="3" xfId="1" applyFill="1" applyBorder="1" applyAlignment="1">
      <alignment horizontal="center" vertical="center" shrinkToFit="1"/>
    </xf>
    <xf numFmtId="0" fontId="2" fillId="0" borderId="0" xfId="1" applyFill="1" applyBorder="1" applyAlignment="1">
      <alignment horizontal="center" vertical="center" shrinkToFit="1"/>
    </xf>
    <xf numFmtId="0" fontId="2" fillId="0" borderId="3" xfId="1" applyBorder="1" applyAlignment="1">
      <alignment vertical="center" wrapText="1"/>
    </xf>
    <xf numFmtId="0" fontId="6" fillId="3" borderId="3" xfId="1" applyFont="1" applyFill="1" applyBorder="1" applyAlignment="1">
      <alignment vertical="center" shrinkToFit="1"/>
    </xf>
    <xf numFmtId="0" fontId="6" fillId="3" borderId="3" xfId="1" applyFont="1" applyFill="1" applyBorder="1">
      <alignment vertical="center"/>
    </xf>
    <xf numFmtId="0" fontId="2" fillId="0" borderId="4" xfId="1" applyBorder="1" applyAlignment="1">
      <alignment vertical="center" shrinkToFit="1"/>
    </xf>
    <xf numFmtId="0" fontId="2" fillId="0" borderId="2" xfId="1" applyBorder="1" applyAlignment="1">
      <alignment horizontal="center" vertical="center" shrinkToFit="1"/>
    </xf>
    <xf numFmtId="0" fontId="2" fillId="0" borderId="5" xfId="1" applyBorder="1" applyAlignment="1">
      <alignment vertical="center" shrinkToFit="1"/>
    </xf>
    <xf numFmtId="0" fontId="2" fillId="0" borderId="5" xfId="1" applyBorder="1" applyAlignment="1">
      <alignment horizontal="center" vertical="center" shrinkToFit="1"/>
    </xf>
    <xf numFmtId="0" fontId="2" fillId="0" borderId="5" xfId="1" applyBorder="1">
      <alignment vertical="center"/>
    </xf>
    <xf numFmtId="0" fontId="2" fillId="0" borderId="8" xfId="1" applyBorder="1" applyAlignment="1">
      <alignment vertical="center" shrinkToFit="1"/>
    </xf>
    <xf numFmtId="0" fontId="2" fillId="0" borderId="7" xfId="1" applyBorder="1" applyAlignment="1">
      <alignment horizontal="center" vertical="center" shrinkToFit="1"/>
    </xf>
    <xf numFmtId="0" fontId="2" fillId="0" borderId="7" xfId="1" applyBorder="1" applyAlignment="1">
      <alignment vertical="center" shrinkToFit="1"/>
    </xf>
    <xf numFmtId="0" fontId="0" fillId="0" borderId="4" xfId="0" applyBorder="1">
      <alignment vertical="center"/>
    </xf>
    <xf numFmtId="0" fontId="8" fillId="0" borderId="3" xfId="1" applyFont="1" applyBorder="1" applyAlignment="1">
      <alignment vertical="center" shrinkToFit="1"/>
    </xf>
    <xf numFmtId="0" fontId="2" fillId="0" borderId="9" xfId="1" applyBorder="1" applyAlignment="1">
      <alignment vertical="center" shrinkToFit="1"/>
    </xf>
    <xf numFmtId="0" fontId="3" fillId="0" borderId="1" xfId="1" applyFont="1" applyBorder="1" applyAlignment="1">
      <alignment vertical="center" shrinkToFit="1"/>
    </xf>
    <xf numFmtId="0" fontId="3" fillId="0" borderId="1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wrapText="1" shrinkToFit="1"/>
    </xf>
    <xf numFmtId="0" fontId="3" fillId="0" borderId="7" xfId="1" applyFont="1" applyBorder="1" applyAlignment="1">
      <alignment vertical="center" shrinkToFit="1"/>
    </xf>
    <xf numFmtId="0" fontId="3" fillId="0" borderId="3" xfId="1" applyFont="1" applyBorder="1" applyAlignment="1">
      <alignment horizontal="center" vertical="center" shrinkToFit="1"/>
    </xf>
    <xf numFmtId="0" fontId="8" fillId="0" borderId="3" xfId="1" applyFont="1" applyBorder="1">
      <alignment vertical="center"/>
    </xf>
    <xf numFmtId="0" fontId="2" fillId="0" borderId="7" xfId="1" applyBorder="1">
      <alignment vertical="center"/>
    </xf>
    <xf numFmtId="0" fontId="10" fillId="0" borderId="3" xfId="0" applyFont="1" applyBorder="1">
      <alignment vertical="center"/>
    </xf>
    <xf numFmtId="0" fontId="10" fillId="4" borderId="3" xfId="0" applyFont="1" applyFill="1" applyBorder="1" applyAlignment="1">
      <alignment vertical="center" wrapText="1"/>
    </xf>
    <xf numFmtId="0" fontId="9" fillId="0" borderId="3" xfId="0" applyFont="1" applyBorder="1">
      <alignment vertical="center"/>
    </xf>
    <xf numFmtId="0" fontId="11" fillId="0" borderId="0" xfId="1" applyFont="1" applyFill="1" applyBorder="1" applyAlignment="1">
      <alignment horizontal="left" vertical="center" shrinkToFit="1"/>
    </xf>
    <xf numFmtId="0" fontId="2" fillId="0" borderId="3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4" borderId="0" xfId="0" applyFont="1" applyFill="1" applyAlignment="1">
      <alignment vertical="center" wrapText="1"/>
    </xf>
    <xf numFmtId="0" fontId="0" fillId="0" borderId="11" xfId="0" applyBorder="1">
      <alignment vertical="center"/>
    </xf>
    <xf numFmtId="0" fontId="12" fillId="0" borderId="3" xfId="0" applyFont="1" applyBorder="1">
      <alignment vertical="center"/>
    </xf>
    <xf numFmtId="0" fontId="13" fillId="0" borderId="3" xfId="1" applyFont="1" applyBorder="1" applyAlignment="1">
      <alignment horizontal="center" vertical="center" shrinkToFit="1"/>
    </xf>
    <xf numFmtId="0" fontId="13" fillId="2" borderId="3" xfId="1" applyFont="1" applyFill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13" fillId="0" borderId="2" xfId="1" applyFont="1" applyBorder="1" applyAlignment="1">
      <alignment horizontal="center" vertical="center" shrinkToFit="1"/>
    </xf>
    <xf numFmtId="0" fontId="14" fillId="2" borderId="3" xfId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shrinkToFit="1"/>
    </xf>
    <xf numFmtId="0" fontId="15" fillId="0" borderId="2" xfId="1" applyFont="1" applyBorder="1" applyAlignment="1">
      <alignment vertical="center" shrinkToFit="1"/>
    </xf>
    <xf numFmtId="0" fontId="12" fillId="0" borderId="3" xfId="1" applyFont="1" applyBorder="1" applyAlignment="1">
      <alignment vertical="center" shrinkToFit="1"/>
    </xf>
    <xf numFmtId="0" fontId="15" fillId="0" borderId="3" xfId="1" applyFont="1" applyBorder="1" applyAlignment="1">
      <alignment vertical="center" shrinkToFit="1"/>
    </xf>
    <xf numFmtId="0" fontId="16" fillId="2" borderId="3" xfId="1" applyFont="1" applyFill="1" applyBorder="1" applyAlignment="1">
      <alignment vertical="center" shrinkToFit="1"/>
    </xf>
    <xf numFmtId="0" fontId="6" fillId="0" borderId="3" xfId="1" applyFont="1" applyBorder="1" applyAlignment="1">
      <alignment vertical="center" shrinkToFit="1"/>
    </xf>
    <xf numFmtId="0" fontId="15" fillId="2" borderId="3" xfId="1" applyFont="1" applyFill="1" applyBorder="1" applyAlignment="1">
      <alignment vertical="center" shrinkToFit="1"/>
    </xf>
    <xf numFmtId="0" fontId="2" fillId="0" borderId="3" xfId="1" applyFont="1" applyBorder="1" applyAlignment="1">
      <alignment vertical="center" shrinkToFit="1"/>
    </xf>
    <xf numFmtId="0" fontId="12" fillId="4" borderId="10" xfId="0" applyFont="1" applyFill="1" applyBorder="1" applyAlignment="1">
      <alignment vertical="center" wrapText="1"/>
    </xf>
    <xf numFmtId="0" fontId="16" fillId="2" borderId="10" xfId="1" applyFont="1" applyFill="1" applyBorder="1" applyAlignment="1">
      <alignment vertical="center" shrinkToFit="1"/>
    </xf>
    <xf numFmtId="0" fontId="2" fillId="0" borderId="2" xfId="1" applyFont="1" applyBorder="1" applyAlignment="1">
      <alignment vertical="center" shrinkToFit="1"/>
    </xf>
    <xf numFmtId="0" fontId="2" fillId="0" borderId="5" xfId="1" applyFont="1" applyBorder="1" applyAlignment="1">
      <alignment vertical="center" shrinkToFit="1"/>
    </xf>
    <xf numFmtId="0" fontId="2" fillId="0" borderId="6" xfId="1" applyFont="1" applyBorder="1" applyAlignment="1">
      <alignment vertical="center" shrinkToFit="1"/>
    </xf>
    <xf numFmtId="0" fontId="2" fillId="0" borderId="7" xfId="1" applyFont="1" applyBorder="1" applyAlignment="1">
      <alignment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47"/>
  <sheetViews>
    <sheetView tabSelected="1" view="pageBreakPreview" zoomScale="85" zoomScaleNormal="100" zoomScaleSheetLayoutView="85" workbookViewId="0">
      <selection activeCell="B1" sqref="B1"/>
    </sheetView>
  </sheetViews>
  <sheetFormatPr defaultRowHeight="18" x14ac:dyDescent="0.45"/>
  <cols>
    <col min="2" max="2" width="21.5" customWidth="1"/>
    <col min="3" max="3" width="11.8984375" customWidth="1"/>
    <col min="4" max="4" width="10.09765625" customWidth="1"/>
    <col min="5" max="5" width="27.19921875" customWidth="1"/>
    <col min="6" max="6" width="34.69921875" customWidth="1"/>
    <col min="7" max="7" width="18.19921875" customWidth="1"/>
  </cols>
  <sheetData>
    <row r="1" spans="1:8" x14ac:dyDescent="0.45">
      <c r="B1" t="s">
        <v>921</v>
      </c>
    </row>
    <row r="2" spans="1:8" x14ac:dyDescent="0.45">
      <c r="B2" s="27"/>
      <c r="C2" s="27"/>
      <c r="D2" s="27"/>
      <c r="E2" s="27"/>
      <c r="F2" s="27"/>
      <c r="G2" s="27"/>
    </row>
    <row r="3" spans="1:8" ht="18.600000000000001" thickBot="1" x14ac:dyDescent="0.5">
      <c r="B3" s="30" t="s">
        <v>0</v>
      </c>
      <c r="C3" s="31" t="s">
        <v>1</v>
      </c>
      <c r="D3" s="32" t="s">
        <v>900</v>
      </c>
      <c r="E3" s="30" t="s">
        <v>2</v>
      </c>
      <c r="F3" s="30" t="s">
        <v>3</v>
      </c>
      <c r="G3" s="33" t="s">
        <v>4</v>
      </c>
      <c r="H3" s="1"/>
    </row>
    <row r="4" spans="1:8" x14ac:dyDescent="0.45">
      <c r="A4">
        <v>1</v>
      </c>
      <c r="B4" s="52" t="s">
        <v>883</v>
      </c>
      <c r="C4" s="2" t="s">
        <v>884</v>
      </c>
      <c r="D4" s="49" t="s">
        <v>922</v>
      </c>
      <c r="E4" s="3" t="s">
        <v>885</v>
      </c>
      <c r="F4" s="2" t="s">
        <v>886</v>
      </c>
      <c r="G4" s="29" t="s">
        <v>5</v>
      </c>
      <c r="H4" s="4"/>
    </row>
    <row r="5" spans="1:8" x14ac:dyDescent="0.45">
      <c r="A5">
        <v>2</v>
      </c>
      <c r="B5" s="53" t="s">
        <v>925</v>
      </c>
      <c r="C5" s="5" t="s">
        <v>6</v>
      </c>
      <c r="D5" s="49" t="s">
        <v>922</v>
      </c>
      <c r="E5" s="6" t="s">
        <v>7</v>
      </c>
      <c r="F5" s="5" t="s">
        <v>8</v>
      </c>
      <c r="G5" s="5" t="s">
        <v>5</v>
      </c>
      <c r="H5" s="4"/>
    </row>
    <row r="6" spans="1:8" x14ac:dyDescent="0.45">
      <c r="A6">
        <v>3</v>
      </c>
      <c r="B6" s="53" t="s">
        <v>935</v>
      </c>
      <c r="C6" s="5" t="s">
        <v>9</v>
      </c>
      <c r="D6" s="49" t="s">
        <v>922</v>
      </c>
      <c r="E6" s="6" t="s">
        <v>10</v>
      </c>
      <c r="F6" s="5" t="s">
        <v>11</v>
      </c>
      <c r="G6" s="5" t="s">
        <v>5</v>
      </c>
      <c r="H6" s="4"/>
    </row>
    <row r="7" spans="1:8" x14ac:dyDescent="0.45">
      <c r="A7">
        <v>4</v>
      </c>
      <c r="B7" s="54" t="s">
        <v>12</v>
      </c>
      <c r="C7" s="5" t="s">
        <v>13</v>
      </c>
      <c r="D7" s="49"/>
      <c r="E7" s="6" t="s">
        <v>14</v>
      </c>
      <c r="F7" s="5" t="s">
        <v>15</v>
      </c>
      <c r="G7" s="5" t="s">
        <v>5</v>
      </c>
      <c r="H7" s="4"/>
    </row>
    <row r="8" spans="1:8" x14ac:dyDescent="0.45">
      <c r="A8">
        <v>5</v>
      </c>
      <c r="B8" s="53" t="s">
        <v>930</v>
      </c>
      <c r="C8" s="5" t="s">
        <v>16</v>
      </c>
      <c r="D8" s="49" t="s">
        <v>922</v>
      </c>
      <c r="E8" s="6" t="s">
        <v>17</v>
      </c>
      <c r="F8" s="5" t="s">
        <v>18</v>
      </c>
      <c r="G8" s="5" t="s">
        <v>5</v>
      </c>
      <c r="H8" s="4"/>
    </row>
    <row r="9" spans="1:8" x14ac:dyDescent="0.45">
      <c r="A9">
        <v>6</v>
      </c>
      <c r="B9" s="55" t="s">
        <v>19</v>
      </c>
      <c r="C9" s="7" t="s">
        <v>20</v>
      </c>
      <c r="D9" s="47" t="s">
        <v>21</v>
      </c>
      <c r="E9" s="8" t="s">
        <v>22</v>
      </c>
      <c r="F9" s="7" t="s">
        <v>23</v>
      </c>
      <c r="G9" s="7" t="s">
        <v>5</v>
      </c>
      <c r="H9" s="4"/>
    </row>
    <row r="10" spans="1:8" x14ac:dyDescent="0.45">
      <c r="A10">
        <v>7</v>
      </c>
      <c r="B10" s="53" t="s">
        <v>932</v>
      </c>
      <c r="C10" s="5" t="s">
        <v>24</v>
      </c>
      <c r="D10" s="46" t="s">
        <v>922</v>
      </c>
      <c r="E10" s="6" t="s">
        <v>25</v>
      </c>
      <c r="F10" s="5" t="s">
        <v>26</v>
      </c>
      <c r="G10" s="5" t="s">
        <v>5</v>
      </c>
      <c r="H10" s="4"/>
    </row>
    <row r="11" spans="1:8" x14ac:dyDescent="0.45">
      <c r="A11">
        <v>8</v>
      </c>
      <c r="B11" s="53" t="s">
        <v>953</v>
      </c>
      <c r="C11" s="5" t="s">
        <v>27</v>
      </c>
      <c r="D11" s="46" t="s">
        <v>922</v>
      </c>
      <c r="E11" s="6" t="s">
        <v>28</v>
      </c>
      <c r="F11" s="5" t="s">
        <v>29</v>
      </c>
      <c r="G11" s="5" t="s">
        <v>5</v>
      </c>
      <c r="H11" s="4"/>
    </row>
    <row r="12" spans="1:8" x14ac:dyDescent="0.45">
      <c r="A12">
        <v>9</v>
      </c>
      <c r="B12" s="53" t="s">
        <v>924</v>
      </c>
      <c r="C12" s="5" t="s">
        <v>30</v>
      </c>
      <c r="D12" s="46" t="s">
        <v>922</v>
      </c>
      <c r="E12" s="6" t="s">
        <v>31</v>
      </c>
      <c r="F12" s="5" t="s">
        <v>32</v>
      </c>
      <c r="G12" s="5" t="s">
        <v>5</v>
      </c>
      <c r="H12" s="4"/>
    </row>
    <row r="13" spans="1:8" x14ac:dyDescent="0.45">
      <c r="A13">
        <v>10</v>
      </c>
      <c r="B13" s="53" t="s">
        <v>948</v>
      </c>
      <c r="C13" s="5" t="s">
        <v>33</v>
      </c>
      <c r="D13" s="46" t="s">
        <v>922</v>
      </c>
      <c r="E13" s="6" t="s">
        <v>34</v>
      </c>
      <c r="F13" s="5" t="s">
        <v>35</v>
      </c>
      <c r="G13" s="5" t="s">
        <v>5</v>
      </c>
      <c r="H13" s="4"/>
    </row>
    <row r="14" spans="1:8" x14ac:dyDescent="0.45">
      <c r="A14">
        <v>11</v>
      </c>
      <c r="B14" s="53" t="s">
        <v>933</v>
      </c>
      <c r="C14" s="5" t="s">
        <v>36</v>
      </c>
      <c r="D14" s="46" t="s">
        <v>922</v>
      </c>
      <c r="E14" s="6" t="s">
        <v>37</v>
      </c>
      <c r="F14" s="5" t="s">
        <v>38</v>
      </c>
      <c r="G14" s="5" t="s">
        <v>5</v>
      </c>
      <c r="H14" s="4"/>
    </row>
    <row r="15" spans="1:8" x14ac:dyDescent="0.45">
      <c r="A15">
        <v>12</v>
      </c>
      <c r="B15" s="54" t="s">
        <v>39</v>
      </c>
      <c r="C15" s="5" t="s">
        <v>40</v>
      </c>
      <c r="D15" s="46" t="s">
        <v>922</v>
      </c>
      <c r="E15" s="6" t="s">
        <v>41</v>
      </c>
      <c r="F15" s="5" t="s">
        <v>42</v>
      </c>
      <c r="G15" s="5" t="s">
        <v>5</v>
      </c>
      <c r="H15" s="4"/>
    </row>
    <row r="16" spans="1:8" x14ac:dyDescent="0.45">
      <c r="A16">
        <v>13</v>
      </c>
      <c r="B16" s="54" t="s">
        <v>43</v>
      </c>
      <c r="C16" s="5" t="s">
        <v>44</v>
      </c>
      <c r="D16" s="46" t="s">
        <v>922</v>
      </c>
      <c r="E16" s="6" t="s">
        <v>45</v>
      </c>
      <c r="F16" s="5" t="s">
        <v>46</v>
      </c>
      <c r="G16" s="5" t="s">
        <v>5</v>
      </c>
      <c r="H16" s="4"/>
    </row>
    <row r="17" spans="1:8" x14ac:dyDescent="0.45">
      <c r="A17">
        <v>14</v>
      </c>
      <c r="B17" s="54" t="s">
        <v>47</v>
      </c>
      <c r="C17" s="5" t="s">
        <v>48</v>
      </c>
      <c r="D17" s="46" t="s">
        <v>922</v>
      </c>
      <c r="E17" s="6" t="s">
        <v>49</v>
      </c>
      <c r="F17" s="5" t="s">
        <v>50</v>
      </c>
      <c r="G17" s="5" t="s">
        <v>51</v>
      </c>
      <c r="H17" s="4"/>
    </row>
    <row r="18" spans="1:8" x14ac:dyDescent="0.45">
      <c r="A18">
        <v>15</v>
      </c>
      <c r="B18" s="53" t="s">
        <v>949</v>
      </c>
      <c r="C18" s="5" t="s">
        <v>52</v>
      </c>
      <c r="D18" s="46" t="s">
        <v>922</v>
      </c>
      <c r="E18" s="6" t="s">
        <v>53</v>
      </c>
      <c r="F18" s="5" t="s">
        <v>54</v>
      </c>
      <c r="G18" s="5" t="s">
        <v>5</v>
      </c>
      <c r="H18" s="4"/>
    </row>
    <row r="19" spans="1:8" x14ac:dyDescent="0.45">
      <c r="A19">
        <v>16</v>
      </c>
      <c r="B19" s="54" t="s">
        <v>55</v>
      </c>
      <c r="C19" s="5" t="s">
        <v>56</v>
      </c>
      <c r="D19" s="46" t="s">
        <v>922</v>
      </c>
      <c r="E19" s="6" t="s">
        <v>57</v>
      </c>
      <c r="F19" s="5" t="s">
        <v>58</v>
      </c>
      <c r="G19" s="5" t="s">
        <v>5</v>
      </c>
      <c r="H19" s="4"/>
    </row>
    <row r="20" spans="1:8" x14ac:dyDescent="0.45">
      <c r="A20">
        <v>17</v>
      </c>
      <c r="B20" s="54" t="s">
        <v>59</v>
      </c>
      <c r="C20" s="5" t="s">
        <v>60</v>
      </c>
      <c r="D20" s="46" t="s">
        <v>922</v>
      </c>
      <c r="E20" s="6" t="s">
        <v>61</v>
      </c>
      <c r="F20" s="5" t="s">
        <v>62</v>
      </c>
      <c r="G20" s="5" t="s">
        <v>5</v>
      </c>
      <c r="H20" s="4"/>
    </row>
    <row r="21" spans="1:8" x14ac:dyDescent="0.45">
      <c r="A21">
        <v>18</v>
      </c>
      <c r="B21" s="54" t="s">
        <v>63</v>
      </c>
      <c r="C21" s="5" t="s">
        <v>13</v>
      </c>
      <c r="D21" s="46" t="s">
        <v>922</v>
      </c>
      <c r="E21" s="6" t="s">
        <v>64</v>
      </c>
      <c r="F21" s="5" t="s">
        <v>65</v>
      </c>
      <c r="G21" s="5" t="s">
        <v>5</v>
      </c>
      <c r="H21" s="4"/>
    </row>
    <row r="22" spans="1:8" x14ac:dyDescent="0.45">
      <c r="A22">
        <v>19</v>
      </c>
      <c r="B22" s="54" t="s">
        <v>66</v>
      </c>
      <c r="C22" s="5" t="s">
        <v>67</v>
      </c>
      <c r="D22" s="46" t="s">
        <v>922</v>
      </c>
      <c r="E22" s="6" t="s">
        <v>901</v>
      </c>
      <c r="F22" s="5" t="s">
        <v>68</v>
      </c>
      <c r="G22" s="5" t="s">
        <v>5</v>
      </c>
      <c r="H22" s="4"/>
    </row>
    <row r="23" spans="1:8" x14ac:dyDescent="0.45">
      <c r="A23">
        <v>20</v>
      </c>
      <c r="B23" s="53" t="s">
        <v>937</v>
      </c>
      <c r="C23" s="5" t="s">
        <v>69</v>
      </c>
      <c r="D23" s="46" t="s">
        <v>922</v>
      </c>
      <c r="E23" s="6" t="s">
        <v>70</v>
      </c>
      <c r="F23" s="5" t="s">
        <v>71</v>
      </c>
      <c r="G23" s="5" t="s">
        <v>5</v>
      </c>
      <c r="H23" s="4"/>
    </row>
    <row r="24" spans="1:8" x14ac:dyDescent="0.45">
      <c r="A24">
        <v>21</v>
      </c>
      <c r="B24" s="56" t="s">
        <v>72</v>
      </c>
      <c r="C24" s="5" t="s">
        <v>73</v>
      </c>
      <c r="D24" s="46" t="s">
        <v>922</v>
      </c>
      <c r="E24" s="6" t="s">
        <v>74</v>
      </c>
      <c r="F24" s="5" t="s">
        <v>75</v>
      </c>
      <c r="G24" s="5" t="s">
        <v>5</v>
      </c>
      <c r="H24" s="4"/>
    </row>
    <row r="25" spans="1:8" x14ac:dyDescent="0.45">
      <c r="A25">
        <v>22</v>
      </c>
      <c r="B25" s="54" t="s">
        <v>76</v>
      </c>
      <c r="C25" s="5" t="s">
        <v>77</v>
      </c>
      <c r="D25" s="46" t="s">
        <v>922</v>
      </c>
      <c r="E25" s="6" t="s">
        <v>78</v>
      </c>
      <c r="F25" s="5" t="s">
        <v>79</v>
      </c>
      <c r="G25" s="5" t="s">
        <v>5</v>
      </c>
      <c r="H25" s="4"/>
    </row>
    <row r="26" spans="1:8" x14ac:dyDescent="0.45">
      <c r="A26">
        <v>23</v>
      </c>
      <c r="B26" s="57" t="s">
        <v>80</v>
      </c>
      <c r="C26" s="7" t="s">
        <v>81</v>
      </c>
      <c r="D26" s="47" t="s">
        <v>82</v>
      </c>
      <c r="E26" s="8" t="s">
        <v>926</v>
      </c>
      <c r="F26" s="7" t="s">
        <v>83</v>
      </c>
      <c r="G26" s="7" t="s">
        <v>5</v>
      </c>
      <c r="H26" s="4"/>
    </row>
    <row r="27" spans="1:8" x14ac:dyDescent="0.45">
      <c r="A27">
        <v>24</v>
      </c>
      <c r="B27" s="54" t="s">
        <v>84</v>
      </c>
      <c r="C27" s="5" t="s">
        <v>85</v>
      </c>
      <c r="D27" s="46" t="s">
        <v>922</v>
      </c>
      <c r="E27" s="6" t="s">
        <v>86</v>
      </c>
      <c r="F27" s="5" t="s">
        <v>87</v>
      </c>
      <c r="G27" s="5" t="s">
        <v>5</v>
      </c>
      <c r="H27" s="4"/>
    </row>
    <row r="28" spans="1:8" x14ac:dyDescent="0.45">
      <c r="A28">
        <v>25</v>
      </c>
      <c r="B28" s="53" t="s">
        <v>939</v>
      </c>
      <c r="C28" s="5" t="s">
        <v>88</v>
      </c>
      <c r="D28" s="46" t="s">
        <v>922</v>
      </c>
      <c r="E28" s="6" t="s">
        <v>89</v>
      </c>
      <c r="F28" s="5" t="s">
        <v>90</v>
      </c>
      <c r="G28" s="5" t="s">
        <v>5</v>
      </c>
      <c r="H28" s="4"/>
    </row>
    <row r="29" spans="1:8" x14ac:dyDescent="0.45">
      <c r="A29">
        <v>26</v>
      </c>
      <c r="B29" s="53" t="s">
        <v>929</v>
      </c>
      <c r="C29" s="5" t="s">
        <v>91</v>
      </c>
      <c r="D29" s="46" t="s">
        <v>922</v>
      </c>
      <c r="E29" s="6" t="s">
        <v>92</v>
      </c>
      <c r="F29" s="5" t="s">
        <v>93</v>
      </c>
      <c r="G29" s="5" t="s">
        <v>5</v>
      </c>
      <c r="H29" s="4"/>
    </row>
    <row r="30" spans="1:8" x14ac:dyDescent="0.45">
      <c r="A30">
        <v>27</v>
      </c>
      <c r="B30" s="54" t="s">
        <v>94</v>
      </c>
      <c r="C30" s="5" t="s">
        <v>95</v>
      </c>
      <c r="D30" s="46" t="s">
        <v>922</v>
      </c>
      <c r="E30" s="6" t="s">
        <v>96</v>
      </c>
      <c r="F30" s="5" t="s">
        <v>97</v>
      </c>
      <c r="G30" s="5" t="s">
        <v>5</v>
      </c>
      <c r="H30" s="4"/>
    </row>
    <row r="31" spans="1:8" x14ac:dyDescent="0.45">
      <c r="A31">
        <v>28</v>
      </c>
      <c r="B31" s="55" t="s">
        <v>98</v>
      </c>
      <c r="C31" s="7"/>
      <c r="D31" s="47" t="s">
        <v>21</v>
      </c>
      <c r="E31" s="8"/>
      <c r="F31" s="7"/>
      <c r="G31" s="7"/>
      <c r="H31" s="4"/>
    </row>
    <row r="32" spans="1:8" x14ac:dyDescent="0.45">
      <c r="A32">
        <v>29</v>
      </c>
      <c r="B32" s="53" t="s">
        <v>938</v>
      </c>
      <c r="C32" s="5" t="s">
        <v>99</v>
      </c>
      <c r="D32" s="46" t="s">
        <v>922</v>
      </c>
      <c r="E32" s="6" t="s">
        <v>100</v>
      </c>
      <c r="F32" s="5" t="s">
        <v>101</v>
      </c>
      <c r="G32" s="5" t="s">
        <v>5</v>
      </c>
      <c r="H32" s="4"/>
    </row>
    <row r="33" spans="1:8" x14ac:dyDescent="0.45">
      <c r="A33">
        <v>30</v>
      </c>
      <c r="B33" s="53" t="s">
        <v>923</v>
      </c>
      <c r="C33" s="5" t="s">
        <v>102</v>
      </c>
      <c r="D33" s="46" t="s">
        <v>922</v>
      </c>
      <c r="E33" s="6" t="s">
        <v>103</v>
      </c>
      <c r="F33" s="5" t="s">
        <v>104</v>
      </c>
      <c r="G33" s="5" t="s">
        <v>5</v>
      </c>
      <c r="H33" s="4"/>
    </row>
    <row r="34" spans="1:8" x14ac:dyDescent="0.45">
      <c r="A34">
        <v>31</v>
      </c>
      <c r="B34" s="54" t="s">
        <v>105</v>
      </c>
      <c r="C34" s="5" t="s">
        <v>106</v>
      </c>
      <c r="D34" s="46" t="s">
        <v>922</v>
      </c>
      <c r="E34" s="6" t="s">
        <v>107</v>
      </c>
      <c r="F34" s="5" t="s">
        <v>108</v>
      </c>
      <c r="G34" s="5" t="s">
        <v>5</v>
      </c>
      <c r="H34" s="4"/>
    </row>
    <row r="35" spans="1:8" x14ac:dyDescent="0.45">
      <c r="A35">
        <v>32</v>
      </c>
      <c r="B35" s="53" t="s">
        <v>934</v>
      </c>
      <c r="C35" s="5" t="s">
        <v>109</v>
      </c>
      <c r="D35" s="46" t="s">
        <v>922</v>
      </c>
      <c r="E35" s="6" t="s">
        <v>110</v>
      </c>
      <c r="F35" s="5" t="s">
        <v>111</v>
      </c>
      <c r="G35" s="5" t="s">
        <v>5</v>
      </c>
      <c r="H35" s="4"/>
    </row>
    <row r="36" spans="1:8" x14ac:dyDescent="0.45">
      <c r="A36">
        <v>33</v>
      </c>
      <c r="B36" s="54" t="s">
        <v>112</v>
      </c>
      <c r="C36" s="5" t="s">
        <v>113</v>
      </c>
      <c r="D36" s="46" t="s">
        <v>922</v>
      </c>
      <c r="E36" s="6" t="s">
        <v>114</v>
      </c>
      <c r="F36" s="5" t="s">
        <v>115</v>
      </c>
      <c r="G36" s="5" t="s">
        <v>5</v>
      </c>
      <c r="H36" s="4"/>
    </row>
    <row r="37" spans="1:8" x14ac:dyDescent="0.45">
      <c r="A37">
        <v>34</v>
      </c>
      <c r="B37" s="53" t="s">
        <v>936</v>
      </c>
      <c r="C37" s="5" t="s">
        <v>116</v>
      </c>
      <c r="D37" s="46" t="s">
        <v>922</v>
      </c>
      <c r="E37" s="6" t="s">
        <v>117</v>
      </c>
      <c r="F37" s="5" t="s">
        <v>118</v>
      </c>
      <c r="G37" s="5" t="s">
        <v>5</v>
      </c>
      <c r="H37" s="4"/>
    </row>
    <row r="38" spans="1:8" x14ac:dyDescent="0.45">
      <c r="A38">
        <v>35</v>
      </c>
      <c r="B38" s="54" t="s">
        <v>119</v>
      </c>
      <c r="C38" s="5" t="s">
        <v>120</v>
      </c>
      <c r="D38" s="46" t="s">
        <v>922</v>
      </c>
      <c r="E38" s="6" t="s">
        <v>121</v>
      </c>
      <c r="F38" s="5" t="s">
        <v>122</v>
      </c>
      <c r="G38" s="5" t="s">
        <v>5</v>
      </c>
      <c r="H38" s="4"/>
    </row>
    <row r="39" spans="1:8" x14ac:dyDescent="0.45">
      <c r="A39">
        <v>36</v>
      </c>
      <c r="B39" s="54" t="s">
        <v>123</v>
      </c>
      <c r="C39" s="5" t="s">
        <v>124</v>
      </c>
      <c r="D39" s="46" t="s">
        <v>922</v>
      </c>
      <c r="E39" s="6" t="s">
        <v>125</v>
      </c>
      <c r="F39" s="5" t="s">
        <v>126</v>
      </c>
      <c r="G39" s="5" t="s">
        <v>5</v>
      </c>
      <c r="H39" s="4"/>
    </row>
    <row r="40" spans="1:8" x14ac:dyDescent="0.45">
      <c r="A40">
        <v>37</v>
      </c>
      <c r="B40" s="54" t="s">
        <v>127</v>
      </c>
      <c r="C40" s="5" t="s">
        <v>128</v>
      </c>
      <c r="D40" s="46"/>
      <c r="E40" s="6" t="s">
        <v>129</v>
      </c>
      <c r="F40" s="5" t="s">
        <v>130</v>
      </c>
      <c r="G40" s="5" t="s">
        <v>5</v>
      </c>
      <c r="H40" s="4"/>
    </row>
    <row r="41" spans="1:8" x14ac:dyDescent="0.45">
      <c r="A41">
        <v>38</v>
      </c>
      <c r="B41" s="54" t="s">
        <v>131</v>
      </c>
      <c r="C41" s="5" t="s">
        <v>132</v>
      </c>
      <c r="D41" s="46" t="s">
        <v>922</v>
      </c>
      <c r="E41" s="6" t="s">
        <v>133</v>
      </c>
      <c r="F41" s="5" t="s">
        <v>134</v>
      </c>
      <c r="G41" s="5" t="s">
        <v>5</v>
      </c>
      <c r="H41" s="4"/>
    </row>
    <row r="42" spans="1:8" x14ac:dyDescent="0.45">
      <c r="A42">
        <v>39</v>
      </c>
      <c r="B42" s="54" t="s">
        <v>135</v>
      </c>
      <c r="C42" s="5" t="s">
        <v>136</v>
      </c>
      <c r="D42" s="46" t="s">
        <v>922</v>
      </c>
      <c r="E42" s="6" t="s">
        <v>137</v>
      </c>
      <c r="F42" s="5" t="s">
        <v>138</v>
      </c>
      <c r="G42" s="5" t="s">
        <v>5</v>
      </c>
      <c r="H42" s="4"/>
    </row>
    <row r="43" spans="1:8" x14ac:dyDescent="0.45">
      <c r="A43">
        <v>40</v>
      </c>
      <c r="B43" s="54" t="s">
        <v>139</v>
      </c>
      <c r="C43" s="5" t="s">
        <v>140</v>
      </c>
      <c r="D43" s="46" t="s">
        <v>922</v>
      </c>
      <c r="E43" s="6" t="s">
        <v>141</v>
      </c>
      <c r="F43" s="5" t="s">
        <v>142</v>
      </c>
      <c r="G43" s="5" t="s">
        <v>5</v>
      </c>
      <c r="H43" s="4"/>
    </row>
    <row r="44" spans="1:8" x14ac:dyDescent="0.45">
      <c r="A44">
        <v>41</v>
      </c>
      <c r="B44" s="54" t="s">
        <v>143</v>
      </c>
      <c r="C44" s="5" t="s">
        <v>144</v>
      </c>
      <c r="D44" s="46" t="s">
        <v>922</v>
      </c>
      <c r="E44" s="6" t="s">
        <v>145</v>
      </c>
      <c r="F44" s="5" t="s">
        <v>146</v>
      </c>
      <c r="G44" s="5" t="s">
        <v>5</v>
      </c>
      <c r="H44" s="4"/>
    </row>
    <row r="45" spans="1:8" x14ac:dyDescent="0.45">
      <c r="A45">
        <v>42</v>
      </c>
      <c r="B45" s="53" t="s">
        <v>927</v>
      </c>
      <c r="C45" s="5" t="s">
        <v>147</v>
      </c>
      <c r="D45" s="46" t="s">
        <v>922</v>
      </c>
      <c r="E45" s="6" t="s">
        <v>148</v>
      </c>
      <c r="F45" s="5" t="s">
        <v>149</v>
      </c>
      <c r="G45" s="5" t="s">
        <v>5</v>
      </c>
      <c r="H45" s="4"/>
    </row>
    <row r="46" spans="1:8" x14ac:dyDescent="0.45">
      <c r="A46">
        <v>43</v>
      </c>
      <c r="B46" s="54" t="s">
        <v>150</v>
      </c>
      <c r="C46" s="5" t="s">
        <v>151</v>
      </c>
      <c r="D46" s="46"/>
      <c r="E46" s="6" t="s">
        <v>152</v>
      </c>
      <c r="F46" s="9" t="s">
        <v>153</v>
      </c>
      <c r="G46" s="5" t="s">
        <v>5</v>
      </c>
      <c r="H46" s="4"/>
    </row>
    <row r="47" spans="1:8" x14ac:dyDescent="0.45">
      <c r="A47">
        <v>44</v>
      </c>
      <c r="B47" s="54" t="s">
        <v>154</v>
      </c>
      <c r="C47" s="5" t="s">
        <v>155</v>
      </c>
      <c r="D47" s="46"/>
      <c r="E47" s="6" t="s">
        <v>156</v>
      </c>
      <c r="F47" s="9" t="s">
        <v>157</v>
      </c>
      <c r="G47" s="5" t="s">
        <v>5</v>
      </c>
      <c r="H47" s="10"/>
    </row>
    <row r="48" spans="1:8" x14ac:dyDescent="0.45">
      <c r="A48">
        <v>45</v>
      </c>
      <c r="B48" s="53" t="s">
        <v>928</v>
      </c>
      <c r="C48" s="5" t="s">
        <v>158</v>
      </c>
      <c r="D48" s="46" t="s">
        <v>922</v>
      </c>
      <c r="E48" s="6" t="s">
        <v>159</v>
      </c>
      <c r="F48" s="5" t="s">
        <v>160</v>
      </c>
      <c r="G48" s="5" t="s">
        <v>5</v>
      </c>
      <c r="H48" s="4"/>
    </row>
    <row r="49" spans="1:8" x14ac:dyDescent="0.45">
      <c r="A49">
        <v>46</v>
      </c>
      <c r="B49" s="54" t="s">
        <v>161</v>
      </c>
      <c r="C49" s="5" t="s">
        <v>162</v>
      </c>
      <c r="D49" s="46" t="s">
        <v>922</v>
      </c>
      <c r="E49" s="6" t="s">
        <v>163</v>
      </c>
      <c r="F49" s="5" t="s">
        <v>164</v>
      </c>
      <c r="G49" s="5" t="s">
        <v>5</v>
      </c>
      <c r="H49" s="4"/>
    </row>
    <row r="50" spans="1:8" x14ac:dyDescent="0.45">
      <c r="A50">
        <v>47</v>
      </c>
      <c r="B50" s="54" t="s">
        <v>165</v>
      </c>
      <c r="C50" s="5" t="s">
        <v>166</v>
      </c>
      <c r="D50" s="46"/>
      <c r="E50" s="6" t="s">
        <v>167</v>
      </c>
      <c r="F50" s="5" t="s">
        <v>165</v>
      </c>
      <c r="G50" s="5" t="s">
        <v>5</v>
      </c>
      <c r="H50" s="4"/>
    </row>
    <row r="51" spans="1:8" x14ac:dyDescent="0.45">
      <c r="A51">
        <v>48</v>
      </c>
      <c r="B51" s="54" t="s">
        <v>168</v>
      </c>
      <c r="C51" s="5" t="s">
        <v>169</v>
      </c>
      <c r="D51" s="46" t="s">
        <v>922</v>
      </c>
      <c r="E51" s="6" t="s">
        <v>170</v>
      </c>
      <c r="F51" s="5" t="s">
        <v>171</v>
      </c>
      <c r="G51" s="5" t="s">
        <v>51</v>
      </c>
      <c r="H51" s="4"/>
    </row>
    <row r="52" spans="1:8" x14ac:dyDescent="0.45">
      <c r="A52">
        <v>49</v>
      </c>
      <c r="B52" s="58" t="s">
        <v>172</v>
      </c>
      <c r="C52" s="5" t="s">
        <v>173</v>
      </c>
      <c r="D52" s="46" t="s">
        <v>922</v>
      </c>
      <c r="E52" s="6" t="s">
        <v>174</v>
      </c>
      <c r="F52" s="5" t="s">
        <v>175</v>
      </c>
      <c r="G52" s="5" t="s">
        <v>5</v>
      </c>
      <c r="H52" s="4"/>
    </row>
    <row r="53" spans="1:8" x14ac:dyDescent="0.45">
      <c r="A53">
        <v>50</v>
      </c>
      <c r="B53" s="58" t="s">
        <v>176</v>
      </c>
      <c r="C53" s="5" t="s">
        <v>177</v>
      </c>
      <c r="D53" s="46"/>
      <c r="E53" s="6" t="s">
        <v>178</v>
      </c>
      <c r="F53" s="5" t="s">
        <v>179</v>
      </c>
      <c r="G53" s="5" t="s">
        <v>51</v>
      </c>
      <c r="H53" s="4"/>
    </row>
    <row r="54" spans="1:8" x14ac:dyDescent="0.45">
      <c r="A54">
        <v>51</v>
      </c>
      <c r="B54" s="58" t="s">
        <v>180</v>
      </c>
      <c r="C54" s="5" t="s">
        <v>181</v>
      </c>
      <c r="D54" s="46" t="s">
        <v>922</v>
      </c>
      <c r="E54" s="6" t="s">
        <v>182</v>
      </c>
      <c r="F54" s="5" t="s">
        <v>183</v>
      </c>
      <c r="G54" s="5" t="s">
        <v>51</v>
      </c>
      <c r="H54" s="4"/>
    </row>
    <row r="55" spans="1:8" x14ac:dyDescent="0.45">
      <c r="A55">
        <v>52</v>
      </c>
      <c r="B55" s="58" t="s">
        <v>184</v>
      </c>
      <c r="C55" s="5" t="s">
        <v>185</v>
      </c>
      <c r="D55" s="48" t="s">
        <v>922</v>
      </c>
      <c r="E55" s="6" t="s">
        <v>186</v>
      </c>
      <c r="F55" s="5" t="s">
        <v>187</v>
      </c>
      <c r="G55" s="5" t="s">
        <v>5</v>
      </c>
      <c r="H55" s="4"/>
    </row>
    <row r="56" spans="1:8" x14ac:dyDescent="0.45">
      <c r="A56">
        <v>53</v>
      </c>
      <c r="B56" s="58" t="s">
        <v>875</v>
      </c>
      <c r="C56" s="5" t="s">
        <v>876</v>
      </c>
      <c r="D56" s="48" t="s">
        <v>922</v>
      </c>
      <c r="E56" s="6" t="s">
        <v>877</v>
      </c>
      <c r="F56" s="5" t="s">
        <v>878</v>
      </c>
      <c r="G56" s="5" t="s">
        <v>5</v>
      </c>
      <c r="H56" s="4"/>
    </row>
    <row r="57" spans="1:8" x14ac:dyDescent="0.45">
      <c r="A57">
        <v>54</v>
      </c>
      <c r="B57" s="58" t="s">
        <v>941</v>
      </c>
      <c r="C57" s="5" t="s">
        <v>940</v>
      </c>
      <c r="D57" s="48" t="s">
        <v>922</v>
      </c>
      <c r="E57" s="6" t="s">
        <v>942</v>
      </c>
      <c r="F57" s="5" t="s">
        <v>943</v>
      </c>
      <c r="G57" s="5" t="s">
        <v>944</v>
      </c>
      <c r="H57" s="4"/>
    </row>
    <row r="58" spans="1:8" x14ac:dyDescent="0.45">
      <c r="A58">
        <v>55</v>
      </c>
      <c r="B58" s="54" t="s">
        <v>188</v>
      </c>
      <c r="C58" s="5" t="s">
        <v>189</v>
      </c>
      <c r="D58" s="46" t="s">
        <v>922</v>
      </c>
      <c r="E58" s="6" t="s">
        <v>190</v>
      </c>
      <c r="F58" s="5" t="s">
        <v>191</v>
      </c>
      <c r="G58" s="5" t="s">
        <v>192</v>
      </c>
      <c r="H58" s="4"/>
    </row>
    <row r="59" spans="1:8" x14ac:dyDescent="0.45">
      <c r="A59">
        <v>56</v>
      </c>
      <c r="B59" s="53" t="s">
        <v>947</v>
      </c>
      <c r="C59" s="5" t="s">
        <v>193</v>
      </c>
      <c r="D59" s="46" t="s">
        <v>922</v>
      </c>
      <c r="E59" s="6" t="s">
        <v>194</v>
      </c>
      <c r="F59" s="5" t="s">
        <v>195</v>
      </c>
      <c r="G59" s="5" t="s">
        <v>192</v>
      </c>
      <c r="H59" s="4"/>
    </row>
    <row r="60" spans="1:8" x14ac:dyDescent="0.45">
      <c r="A60">
        <v>57</v>
      </c>
      <c r="B60" s="54" t="s">
        <v>196</v>
      </c>
      <c r="C60" s="5" t="s">
        <v>197</v>
      </c>
      <c r="D60" s="46" t="s">
        <v>946</v>
      </c>
      <c r="E60" s="6" t="s">
        <v>198</v>
      </c>
      <c r="F60" s="5" t="s">
        <v>199</v>
      </c>
      <c r="G60" s="5" t="s">
        <v>192</v>
      </c>
      <c r="H60" s="4"/>
    </row>
    <row r="61" spans="1:8" x14ac:dyDescent="0.45">
      <c r="A61">
        <v>58</v>
      </c>
      <c r="B61" s="53" t="s">
        <v>950</v>
      </c>
      <c r="C61" s="5" t="s">
        <v>109</v>
      </c>
      <c r="D61" s="46" t="s">
        <v>922</v>
      </c>
      <c r="E61" s="6" t="s">
        <v>200</v>
      </c>
      <c r="F61" s="5" t="s">
        <v>201</v>
      </c>
      <c r="G61" s="5" t="s">
        <v>192</v>
      </c>
      <c r="H61" s="4"/>
    </row>
    <row r="62" spans="1:8" x14ac:dyDescent="0.45">
      <c r="A62">
        <v>59</v>
      </c>
      <c r="B62" s="54" t="s">
        <v>202</v>
      </c>
      <c r="C62" s="5" t="s">
        <v>203</v>
      </c>
      <c r="D62" s="46" t="s">
        <v>922</v>
      </c>
      <c r="E62" s="6" t="s">
        <v>204</v>
      </c>
      <c r="F62" s="5" t="s">
        <v>205</v>
      </c>
      <c r="G62" s="5" t="s">
        <v>192</v>
      </c>
      <c r="H62" s="4"/>
    </row>
    <row r="63" spans="1:8" x14ac:dyDescent="0.45">
      <c r="A63">
        <v>60</v>
      </c>
      <c r="B63" s="55" t="s">
        <v>206</v>
      </c>
      <c r="C63" s="7"/>
      <c r="D63" s="47" t="s">
        <v>21</v>
      </c>
      <c r="E63" s="8"/>
      <c r="F63" s="7"/>
      <c r="G63" s="7"/>
      <c r="H63" s="4"/>
    </row>
    <row r="64" spans="1:8" x14ac:dyDescent="0.45">
      <c r="A64">
        <v>61</v>
      </c>
      <c r="B64" s="54" t="s">
        <v>951</v>
      </c>
      <c r="C64" s="5" t="s">
        <v>952</v>
      </c>
      <c r="D64" s="46" t="s">
        <v>922</v>
      </c>
      <c r="E64" s="6" t="s">
        <v>207</v>
      </c>
      <c r="F64" s="5" t="s">
        <v>208</v>
      </c>
      <c r="G64" s="5" t="s">
        <v>192</v>
      </c>
      <c r="H64" s="4"/>
    </row>
    <row r="65" spans="1:8" x14ac:dyDescent="0.45">
      <c r="A65">
        <v>62</v>
      </c>
      <c r="B65" s="54" t="s">
        <v>209</v>
      </c>
      <c r="C65" s="5" t="s">
        <v>210</v>
      </c>
      <c r="D65" s="46" t="s">
        <v>922</v>
      </c>
      <c r="E65" s="6" t="s">
        <v>211</v>
      </c>
      <c r="F65" s="5" t="s">
        <v>212</v>
      </c>
      <c r="G65" s="5" t="s">
        <v>192</v>
      </c>
      <c r="H65" s="4"/>
    </row>
    <row r="66" spans="1:8" x14ac:dyDescent="0.45">
      <c r="A66">
        <v>63</v>
      </c>
      <c r="B66" s="55" t="s">
        <v>213</v>
      </c>
      <c r="C66" s="7" t="s">
        <v>214</v>
      </c>
      <c r="D66" s="47" t="s">
        <v>21</v>
      </c>
      <c r="E66" s="8"/>
      <c r="F66" s="7"/>
      <c r="G66" s="7"/>
      <c r="H66" s="4"/>
    </row>
    <row r="67" spans="1:8" x14ac:dyDescent="0.45">
      <c r="A67">
        <v>64</v>
      </c>
      <c r="B67" s="54" t="s">
        <v>215</v>
      </c>
      <c r="C67" s="5" t="s">
        <v>216</v>
      </c>
      <c r="D67" s="46" t="s">
        <v>922</v>
      </c>
      <c r="E67" s="6" t="s">
        <v>217</v>
      </c>
      <c r="F67" s="5" t="s">
        <v>218</v>
      </c>
      <c r="G67" s="5" t="s">
        <v>192</v>
      </c>
      <c r="H67" s="4"/>
    </row>
    <row r="68" spans="1:8" x14ac:dyDescent="0.45">
      <c r="A68">
        <v>65</v>
      </c>
      <c r="B68" s="55" t="s">
        <v>219</v>
      </c>
      <c r="C68" s="7" t="s">
        <v>13</v>
      </c>
      <c r="D68" s="47" t="s">
        <v>21</v>
      </c>
      <c r="E68" s="8" t="s">
        <v>220</v>
      </c>
      <c r="F68" s="7" t="s">
        <v>221</v>
      </c>
      <c r="G68" s="7" t="s">
        <v>192</v>
      </c>
      <c r="H68" s="4"/>
    </row>
    <row r="69" spans="1:8" x14ac:dyDescent="0.45">
      <c r="A69">
        <v>66</v>
      </c>
      <c r="B69" s="54" t="s">
        <v>222</v>
      </c>
      <c r="C69" s="5" t="s">
        <v>223</v>
      </c>
      <c r="D69" s="46"/>
      <c r="E69" s="6" t="s">
        <v>224</v>
      </c>
      <c r="F69" s="5" t="s">
        <v>945</v>
      </c>
      <c r="G69" s="5" t="s">
        <v>192</v>
      </c>
      <c r="H69" s="4"/>
    </row>
    <row r="70" spans="1:8" x14ac:dyDescent="0.45">
      <c r="A70">
        <v>67</v>
      </c>
      <c r="B70" s="54" t="s">
        <v>225</v>
      </c>
      <c r="C70" s="5" t="s">
        <v>226</v>
      </c>
      <c r="D70" s="46"/>
      <c r="E70" s="6" t="s">
        <v>227</v>
      </c>
      <c r="F70" s="5" t="s">
        <v>228</v>
      </c>
      <c r="G70" s="5" t="s">
        <v>192</v>
      </c>
      <c r="H70" s="4"/>
    </row>
    <row r="71" spans="1:8" x14ac:dyDescent="0.45">
      <c r="A71">
        <v>68</v>
      </c>
      <c r="B71" s="54" t="s">
        <v>229</v>
      </c>
      <c r="C71" s="5" t="s">
        <v>230</v>
      </c>
      <c r="D71" s="46" t="s">
        <v>922</v>
      </c>
      <c r="E71" s="6" t="s">
        <v>231</v>
      </c>
      <c r="F71" s="5" t="s">
        <v>232</v>
      </c>
      <c r="G71" s="5" t="s">
        <v>192</v>
      </c>
      <c r="H71" s="4"/>
    </row>
    <row r="72" spans="1:8" x14ac:dyDescent="0.45">
      <c r="A72">
        <v>69</v>
      </c>
      <c r="B72" s="53" t="s">
        <v>954</v>
      </c>
      <c r="C72" s="5" t="s">
        <v>233</v>
      </c>
      <c r="D72" s="46" t="s">
        <v>922</v>
      </c>
      <c r="E72" s="6" t="s">
        <v>234</v>
      </c>
      <c r="F72" s="5" t="s">
        <v>235</v>
      </c>
      <c r="G72" s="5" t="s">
        <v>192</v>
      </c>
      <c r="H72" s="4"/>
    </row>
    <row r="73" spans="1:8" x14ac:dyDescent="0.45">
      <c r="A73">
        <v>70</v>
      </c>
      <c r="B73" s="54" t="s">
        <v>236</v>
      </c>
      <c r="C73" s="5" t="s">
        <v>237</v>
      </c>
      <c r="D73" s="46" t="s">
        <v>922</v>
      </c>
      <c r="E73" s="6" t="s">
        <v>238</v>
      </c>
      <c r="F73" s="5" t="s">
        <v>239</v>
      </c>
      <c r="G73" s="5" t="s">
        <v>192</v>
      </c>
      <c r="H73" s="4"/>
    </row>
    <row r="74" spans="1:8" x14ac:dyDescent="0.45">
      <c r="A74">
        <v>71</v>
      </c>
      <c r="B74" s="54" t="s">
        <v>240</v>
      </c>
      <c r="C74" s="5" t="s">
        <v>241</v>
      </c>
      <c r="D74" s="46" t="s">
        <v>922</v>
      </c>
      <c r="E74" s="6" t="s">
        <v>242</v>
      </c>
      <c r="F74" s="5" t="s">
        <v>243</v>
      </c>
      <c r="G74" s="5" t="s">
        <v>192</v>
      </c>
      <c r="H74" s="4"/>
    </row>
    <row r="75" spans="1:8" x14ac:dyDescent="0.45">
      <c r="A75">
        <v>72</v>
      </c>
      <c r="B75" s="54" t="s">
        <v>244</v>
      </c>
      <c r="C75" s="5" t="s">
        <v>245</v>
      </c>
      <c r="D75" s="46" t="s">
        <v>922</v>
      </c>
      <c r="E75" s="6" t="s">
        <v>246</v>
      </c>
      <c r="F75" s="5" t="s">
        <v>247</v>
      </c>
      <c r="G75" s="5" t="s">
        <v>248</v>
      </c>
      <c r="H75" s="4"/>
    </row>
    <row r="76" spans="1:8" x14ac:dyDescent="0.45">
      <c r="A76">
        <v>73</v>
      </c>
      <c r="B76" s="54" t="s">
        <v>249</v>
      </c>
      <c r="C76" s="5" t="s">
        <v>250</v>
      </c>
      <c r="D76" s="46" t="s">
        <v>922</v>
      </c>
      <c r="E76" s="5" t="s">
        <v>251</v>
      </c>
      <c r="F76" s="5" t="s">
        <v>252</v>
      </c>
      <c r="G76" s="5" t="s">
        <v>248</v>
      </c>
      <c r="H76" s="4"/>
    </row>
    <row r="77" spans="1:8" x14ac:dyDescent="0.45">
      <c r="A77">
        <v>74</v>
      </c>
      <c r="B77" s="54" t="s">
        <v>253</v>
      </c>
      <c r="C77" s="5" t="s">
        <v>48</v>
      </c>
      <c r="D77" s="46" t="s">
        <v>922</v>
      </c>
      <c r="E77" s="6" t="s">
        <v>254</v>
      </c>
      <c r="F77" s="5" t="s">
        <v>255</v>
      </c>
      <c r="G77" s="5" t="s">
        <v>256</v>
      </c>
      <c r="H77" s="4"/>
    </row>
    <row r="78" spans="1:8" x14ac:dyDescent="0.45">
      <c r="A78">
        <v>75</v>
      </c>
      <c r="B78" s="54" t="s">
        <v>257</v>
      </c>
      <c r="C78" s="5" t="s">
        <v>258</v>
      </c>
      <c r="D78" s="46" t="s">
        <v>922</v>
      </c>
      <c r="E78" s="6" t="s">
        <v>259</v>
      </c>
      <c r="F78" s="5" t="s">
        <v>260</v>
      </c>
      <c r="G78" s="5" t="s">
        <v>256</v>
      </c>
      <c r="H78" s="4"/>
    </row>
    <row r="79" spans="1:8" x14ac:dyDescent="0.45">
      <c r="A79">
        <v>76</v>
      </c>
      <c r="B79" s="54" t="s">
        <v>261</v>
      </c>
      <c r="C79" s="5" t="s">
        <v>262</v>
      </c>
      <c r="D79" s="46" t="s">
        <v>922</v>
      </c>
      <c r="E79" s="6" t="s">
        <v>263</v>
      </c>
      <c r="F79" s="5" t="s">
        <v>264</v>
      </c>
      <c r="G79" s="5" t="s">
        <v>256</v>
      </c>
      <c r="H79" s="4"/>
    </row>
    <row r="80" spans="1:8" x14ac:dyDescent="0.45">
      <c r="A80">
        <v>77</v>
      </c>
      <c r="B80" s="54" t="s">
        <v>265</v>
      </c>
      <c r="C80" s="5" t="s">
        <v>266</v>
      </c>
      <c r="D80" s="46" t="s">
        <v>922</v>
      </c>
      <c r="E80" s="6" t="s">
        <v>267</v>
      </c>
      <c r="F80" s="5" t="s">
        <v>268</v>
      </c>
      <c r="G80" s="5" t="s">
        <v>256</v>
      </c>
      <c r="H80" s="4"/>
    </row>
    <row r="81" spans="1:8" x14ac:dyDescent="0.45">
      <c r="A81">
        <v>78</v>
      </c>
      <c r="B81" s="54" t="s">
        <v>269</v>
      </c>
      <c r="C81" s="5" t="s">
        <v>270</v>
      </c>
      <c r="D81" s="46" t="s">
        <v>922</v>
      </c>
      <c r="E81" s="6" t="s">
        <v>271</v>
      </c>
      <c r="F81" s="5" t="s">
        <v>272</v>
      </c>
      <c r="G81" s="5" t="s">
        <v>256</v>
      </c>
      <c r="H81" s="4"/>
    </row>
    <row r="82" spans="1:8" x14ac:dyDescent="0.45">
      <c r="A82">
        <v>79</v>
      </c>
      <c r="B82" s="54" t="s">
        <v>273</v>
      </c>
      <c r="C82" s="5" t="s">
        <v>274</v>
      </c>
      <c r="D82" s="46"/>
      <c r="E82" s="6" t="s">
        <v>275</v>
      </c>
      <c r="F82" s="9" t="s">
        <v>276</v>
      </c>
      <c r="G82" s="5" t="s">
        <v>256</v>
      </c>
      <c r="H82" s="4"/>
    </row>
    <row r="83" spans="1:8" x14ac:dyDescent="0.45">
      <c r="A83">
        <v>80</v>
      </c>
      <c r="B83" s="54" t="s">
        <v>277</v>
      </c>
      <c r="C83" s="5" t="s">
        <v>278</v>
      </c>
      <c r="D83" s="46" t="s">
        <v>922</v>
      </c>
      <c r="E83" s="6" t="s">
        <v>279</v>
      </c>
      <c r="F83" s="5" t="s">
        <v>280</v>
      </c>
      <c r="G83" s="5" t="s">
        <v>256</v>
      </c>
      <c r="H83" s="4"/>
    </row>
    <row r="84" spans="1:8" x14ac:dyDescent="0.45">
      <c r="A84">
        <v>81</v>
      </c>
      <c r="B84" s="54" t="s">
        <v>281</v>
      </c>
      <c r="C84" s="5" t="s">
        <v>282</v>
      </c>
      <c r="D84" s="46" t="s">
        <v>922</v>
      </c>
      <c r="E84" s="6" t="s">
        <v>283</v>
      </c>
      <c r="F84" s="5" t="s">
        <v>284</v>
      </c>
      <c r="G84" s="5" t="s">
        <v>256</v>
      </c>
      <c r="H84" s="4"/>
    </row>
    <row r="85" spans="1:8" x14ac:dyDescent="0.45">
      <c r="A85">
        <v>82</v>
      </c>
      <c r="B85" s="54" t="s">
        <v>285</v>
      </c>
      <c r="C85" s="5" t="s">
        <v>286</v>
      </c>
      <c r="D85" s="46" t="s">
        <v>922</v>
      </c>
      <c r="E85" s="6" t="s">
        <v>287</v>
      </c>
      <c r="F85" s="5" t="s">
        <v>288</v>
      </c>
      <c r="G85" s="5" t="s">
        <v>256</v>
      </c>
      <c r="H85" s="4"/>
    </row>
    <row r="86" spans="1:8" x14ac:dyDescent="0.45">
      <c r="A86">
        <v>83</v>
      </c>
      <c r="B86" s="54" t="s">
        <v>289</v>
      </c>
      <c r="C86" s="5" t="s">
        <v>290</v>
      </c>
      <c r="D86" s="46" t="s">
        <v>922</v>
      </c>
      <c r="E86" s="6" t="s">
        <v>291</v>
      </c>
      <c r="F86" s="5" t="s">
        <v>292</v>
      </c>
      <c r="G86" s="5" t="s">
        <v>256</v>
      </c>
      <c r="H86" s="4"/>
    </row>
    <row r="87" spans="1:8" x14ac:dyDescent="0.45">
      <c r="A87">
        <v>84</v>
      </c>
      <c r="B87" s="54" t="s">
        <v>293</v>
      </c>
      <c r="C87" s="5" t="s">
        <v>294</v>
      </c>
      <c r="D87" s="46" t="s">
        <v>922</v>
      </c>
      <c r="E87" s="6" t="s">
        <v>295</v>
      </c>
      <c r="F87" s="5" t="s">
        <v>296</v>
      </c>
      <c r="G87" s="5" t="s">
        <v>256</v>
      </c>
      <c r="H87" s="4"/>
    </row>
    <row r="88" spans="1:8" x14ac:dyDescent="0.45">
      <c r="A88">
        <v>85</v>
      </c>
      <c r="B88" s="54" t="s">
        <v>975</v>
      </c>
      <c r="C88" s="5" t="s">
        <v>297</v>
      </c>
      <c r="D88" s="46" t="s">
        <v>922</v>
      </c>
      <c r="E88" s="6" t="s">
        <v>298</v>
      </c>
      <c r="F88" s="5" t="s">
        <v>299</v>
      </c>
      <c r="G88" s="5" t="s">
        <v>256</v>
      </c>
      <c r="H88" s="4"/>
    </row>
    <row r="89" spans="1:8" x14ac:dyDescent="0.45">
      <c r="A89">
        <v>86</v>
      </c>
      <c r="B89" s="54" t="s">
        <v>300</v>
      </c>
      <c r="C89" s="5" t="s">
        <v>301</v>
      </c>
      <c r="D89" s="46" t="s">
        <v>922</v>
      </c>
      <c r="E89" s="6" t="s">
        <v>302</v>
      </c>
      <c r="F89" s="5" t="s">
        <v>303</v>
      </c>
      <c r="G89" s="5" t="s">
        <v>256</v>
      </c>
      <c r="H89" s="4"/>
    </row>
    <row r="90" spans="1:8" x14ac:dyDescent="0.45">
      <c r="A90">
        <v>87</v>
      </c>
      <c r="B90" s="54" t="s">
        <v>304</v>
      </c>
      <c r="C90" s="5" t="s">
        <v>305</v>
      </c>
      <c r="D90" s="46" t="s">
        <v>922</v>
      </c>
      <c r="E90" s="6" t="s">
        <v>306</v>
      </c>
      <c r="F90" s="5" t="s">
        <v>307</v>
      </c>
      <c r="G90" s="5" t="s">
        <v>308</v>
      </c>
      <c r="H90" s="4"/>
    </row>
    <row r="91" spans="1:8" x14ac:dyDescent="0.45">
      <c r="A91">
        <v>88</v>
      </c>
      <c r="B91" s="58" t="s">
        <v>309</v>
      </c>
      <c r="C91" s="28" t="s">
        <v>310</v>
      </c>
      <c r="D91" s="48" t="s">
        <v>922</v>
      </c>
      <c r="E91" s="35" t="s">
        <v>311</v>
      </c>
      <c r="F91" s="28" t="s">
        <v>312</v>
      </c>
      <c r="G91" s="28" t="s">
        <v>308</v>
      </c>
      <c r="H91" s="4"/>
    </row>
    <row r="92" spans="1:8" x14ac:dyDescent="0.45">
      <c r="A92">
        <v>89</v>
      </c>
      <c r="B92" s="58" t="s">
        <v>879</v>
      </c>
      <c r="C92" s="28" t="s">
        <v>880</v>
      </c>
      <c r="D92" s="48" t="s">
        <v>922</v>
      </c>
      <c r="E92" s="35" t="s">
        <v>881</v>
      </c>
      <c r="F92" s="28" t="s">
        <v>882</v>
      </c>
      <c r="G92" s="28" t="s">
        <v>308</v>
      </c>
      <c r="H92" s="4"/>
    </row>
    <row r="93" spans="1:8" x14ac:dyDescent="0.45">
      <c r="A93">
        <v>90</v>
      </c>
      <c r="B93" s="58" t="s">
        <v>896</v>
      </c>
      <c r="C93" s="28" t="s">
        <v>897</v>
      </c>
      <c r="D93" s="48" t="s">
        <v>922</v>
      </c>
      <c r="E93" s="35" t="s">
        <v>898</v>
      </c>
      <c r="F93" s="28" t="s">
        <v>899</v>
      </c>
      <c r="G93" s="28" t="s">
        <v>308</v>
      </c>
      <c r="H93" s="4"/>
    </row>
    <row r="94" spans="1:8" x14ac:dyDescent="0.45">
      <c r="A94">
        <v>91</v>
      </c>
      <c r="B94" s="58" t="s">
        <v>955</v>
      </c>
      <c r="C94" s="28" t="s">
        <v>956</v>
      </c>
      <c r="D94" s="48" t="s">
        <v>922</v>
      </c>
      <c r="E94" s="35" t="s">
        <v>957</v>
      </c>
      <c r="F94" s="28" t="s">
        <v>958</v>
      </c>
      <c r="G94" s="28" t="s">
        <v>959</v>
      </c>
      <c r="H94" s="4" t="s">
        <v>960</v>
      </c>
    </row>
    <row r="95" spans="1:8" x14ac:dyDescent="0.45">
      <c r="A95">
        <v>92</v>
      </c>
      <c r="B95" s="54" t="s">
        <v>313</v>
      </c>
      <c r="C95" s="5" t="s">
        <v>314</v>
      </c>
      <c r="D95" s="46" t="s">
        <v>922</v>
      </c>
      <c r="E95" s="6" t="s">
        <v>315</v>
      </c>
      <c r="F95" s="5" t="s">
        <v>316</v>
      </c>
      <c r="G95" s="5" t="s">
        <v>317</v>
      </c>
      <c r="H95" s="40" t="s">
        <v>961</v>
      </c>
    </row>
    <row r="96" spans="1:8" x14ac:dyDescent="0.45">
      <c r="A96">
        <v>93</v>
      </c>
      <c r="B96" s="54" t="s">
        <v>318</v>
      </c>
      <c r="C96" s="5" t="s">
        <v>319</v>
      </c>
      <c r="D96" s="46" t="s">
        <v>922</v>
      </c>
      <c r="E96" s="6" t="s">
        <v>320</v>
      </c>
      <c r="F96" s="5" t="s">
        <v>321</v>
      </c>
      <c r="G96" s="5" t="s">
        <v>317</v>
      </c>
      <c r="H96" s="4"/>
    </row>
    <row r="97" spans="1:8" x14ac:dyDescent="0.45">
      <c r="A97">
        <v>94</v>
      </c>
      <c r="B97" s="54" t="s">
        <v>322</v>
      </c>
      <c r="C97" s="5" t="s">
        <v>323</v>
      </c>
      <c r="D97" s="46" t="s">
        <v>922</v>
      </c>
      <c r="E97" s="6" t="s">
        <v>324</v>
      </c>
      <c r="F97" s="5" t="s">
        <v>325</v>
      </c>
      <c r="G97" s="5" t="s">
        <v>317</v>
      </c>
      <c r="H97" s="4"/>
    </row>
    <row r="98" spans="1:8" x14ac:dyDescent="0.45">
      <c r="A98">
        <v>95</v>
      </c>
      <c r="B98" s="54" t="s">
        <v>326</v>
      </c>
      <c r="C98" s="5" t="s">
        <v>327</v>
      </c>
      <c r="D98" s="46" t="s">
        <v>922</v>
      </c>
      <c r="E98" s="6" t="s">
        <v>328</v>
      </c>
      <c r="F98" s="5" t="s">
        <v>329</v>
      </c>
      <c r="G98" s="5" t="s">
        <v>317</v>
      </c>
      <c r="H98" s="4"/>
    </row>
    <row r="99" spans="1:8" x14ac:dyDescent="0.45">
      <c r="A99">
        <v>96</v>
      </c>
      <c r="B99" s="54" t="s">
        <v>330</v>
      </c>
      <c r="C99" s="5" t="s">
        <v>331</v>
      </c>
      <c r="D99" s="46" t="s">
        <v>922</v>
      </c>
      <c r="E99" s="6" t="s">
        <v>332</v>
      </c>
      <c r="F99" s="5" t="s">
        <v>333</v>
      </c>
      <c r="G99" s="5" t="s">
        <v>317</v>
      </c>
      <c r="H99" s="4"/>
    </row>
    <row r="100" spans="1:8" x14ac:dyDescent="0.45">
      <c r="A100">
        <v>97</v>
      </c>
      <c r="B100" s="54" t="s">
        <v>334</v>
      </c>
      <c r="C100" s="5" t="s">
        <v>335</v>
      </c>
      <c r="D100" s="46"/>
      <c r="E100" s="6" t="s">
        <v>336</v>
      </c>
      <c r="F100" s="5" t="s">
        <v>964</v>
      </c>
      <c r="G100" s="5" t="s">
        <v>317</v>
      </c>
      <c r="H100" s="4"/>
    </row>
    <row r="101" spans="1:8" x14ac:dyDescent="0.45">
      <c r="A101">
        <v>98</v>
      </c>
      <c r="B101" s="54" t="s">
        <v>337</v>
      </c>
      <c r="C101" s="5" t="s">
        <v>338</v>
      </c>
      <c r="D101" s="46" t="s">
        <v>922</v>
      </c>
      <c r="E101" s="6" t="s">
        <v>339</v>
      </c>
      <c r="F101" s="5" t="s">
        <v>340</v>
      </c>
      <c r="G101" s="5" t="s">
        <v>317</v>
      </c>
      <c r="H101" s="4"/>
    </row>
    <row r="102" spans="1:8" x14ac:dyDescent="0.45">
      <c r="A102">
        <v>99</v>
      </c>
      <c r="B102" s="54" t="s">
        <v>341</v>
      </c>
      <c r="C102" s="5" t="s">
        <v>342</v>
      </c>
      <c r="D102" s="46" t="s">
        <v>922</v>
      </c>
      <c r="E102" s="6" t="s">
        <v>343</v>
      </c>
      <c r="F102" s="5" t="s">
        <v>344</v>
      </c>
      <c r="G102" s="5" t="s">
        <v>317</v>
      </c>
      <c r="H102" s="4"/>
    </row>
    <row r="103" spans="1:8" x14ac:dyDescent="0.45">
      <c r="A103">
        <v>100</v>
      </c>
      <c r="B103" s="54" t="s">
        <v>345</v>
      </c>
      <c r="C103" s="5" t="s">
        <v>346</v>
      </c>
      <c r="D103" s="46" t="s">
        <v>922</v>
      </c>
      <c r="E103" s="6" t="s">
        <v>347</v>
      </c>
      <c r="F103" s="5" t="s">
        <v>348</v>
      </c>
      <c r="G103" s="5" t="s">
        <v>317</v>
      </c>
      <c r="H103" s="4"/>
    </row>
    <row r="104" spans="1:8" x14ac:dyDescent="0.45">
      <c r="A104">
        <v>101</v>
      </c>
      <c r="B104" s="54" t="s">
        <v>349</v>
      </c>
      <c r="C104" s="5" t="s">
        <v>350</v>
      </c>
      <c r="D104" s="46" t="s">
        <v>922</v>
      </c>
      <c r="E104" s="6" t="s">
        <v>351</v>
      </c>
      <c r="F104" s="5" t="s">
        <v>352</v>
      </c>
      <c r="G104" s="5" t="s">
        <v>317</v>
      </c>
      <c r="H104" s="4"/>
    </row>
    <row r="105" spans="1:8" x14ac:dyDescent="0.45">
      <c r="A105">
        <v>102</v>
      </c>
      <c r="B105" s="54" t="s">
        <v>353</v>
      </c>
      <c r="C105" s="5" t="s">
        <v>354</v>
      </c>
      <c r="D105" s="46" t="s">
        <v>922</v>
      </c>
      <c r="E105" s="6" t="s">
        <v>355</v>
      </c>
      <c r="F105" s="5" t="s">
        <v>356</v>
      </c>
      <c r="G105" s="5" t="s">
        <v>317</v>
      </c>
      <c r="H105" s="4"/>
    </row>
    <row r="106" spans="1:8" x14ac:dyDescent="0.45">
      <c r="A106">
        <v>103</v>
      </c>
      <c r="B106" s="54" t="s">
        <v>357</v>
      </c>
      <c r="C106" s="5" t="s">
        <v>358</v>
      </c>
      <c r="D106" s="46" t="s">
        <v>922</v>
      </c>
      <c r="E106" s="6" t="s">
        <v>963</v>
      </c>
      <c r="F106" s="5" t="s">
        <v>359</v>
      </c>
      <c r="G106" s="5" t="s">
        <v>317</v>
      </c>
      <c r="H106" s="4"/>
    </row>
    <row r="107" spans="1:8" x14ac:dyDescent="0.45">
      <c r="A107">
        <v>104</v>
      </c>
      <c r="B107" s="54" t="s">
        <v>360</v>
      </c>
      <c r="C107" s="5" t="s">
        <v>361</v>
      </c>
      <c r="D107" s="46" t="s">
        <v>922</v>
      </c>
      <c r="E107" s="6" t="s">
        <v>362</v>
      </c>
      <c r="F107" s="5" t="s">
        <v>363</v>
      </c>
      <c r="G107" s="5" t="s">
        <v>317</v>
      </c>
      <c r="H107" s="4"/>
    </row>
    <row r="108" spans="1:8" x14ac:dyDescent="0.45">
      <c r="A108">
        <v>105</v>
      </c>
      <c r="B108" s="54" t="s">
        <v>364</v>
      </c>
      <c r="C108" s="5" t="s">
        <v>365</v>
      </c>
      <c r="D108" s="46"/>
      <c r="E108" s="6" t="s">
        <v>962</v>
      </c>
      <c r="F108" s="5" t="s">
        <v>366</v>
      </c>
      <c r="G108" s="5" t="s">
        <v>317</v>
      </c>
      <c r="H108" s="4"/>
    </row>
    <row r="109" spans="1:8" x14ac:dyDescent="0.45">
      <c r="A109">
        <v>106</v>
      </c>
      <c r="B109" s="54" t="s">
        <v>367</v>
      </c>
      <c r="C109" s="5" t="s">
        <v>368</v>
      </c>
      <c r="D109" s="46" t="s">
        <v>922</v>
      </c>
      <c r="E109" s="6" t="s">
        <v>369</v>
      </c>
      <c r="F109" s="5" t="s">
        <v>370</v>
      </c>
      <c r="G109" s="5" t="s">
        <v>317</v>
      </c>
      <c r="H109" s="4"/>
    </row>
    <row r="110" spans="1:8" x14ac:dyDescent="0.45">
      <c r="A110">
        <v>107</v>
      </c>
      <c r="B110" s="54" t="s">
        <v>371</v>
      </c>
      <c r="C110" s="5" t="s">
        <v>372</v>
      </c>
      <c r="D110" s="46" t="s">
        <v>922</v>
      </c>
      <c r="E110" s="6" t="s">
        <v>373</v>
      </c>
      <c r="F110" s="5" t="s">
        <v>374</v>
      </c>
      <c r="G110" s="5" t="s">
        <v>317</v>
      </c>
      <c r="H110" s="4"/>
    </row>
    <row r="111" spans="1:8" x14ac:dyDescent="0.45">
      <c r="A111">
        <v>108</v>
      </c>
      <c r="B111" s="54" t="s">
        <v>375</v>
      </c>
      <c r="C111" s="5" t="s">
        <v>376</v>
      </c>
      <c r="D111" s="46" t="s">
        <v>922</v>
      </c>
      <c r="E111" s="6" t="s">
        <v>377</v>
      </c>
      <c r="F111" s="5" t="s">
        <v>378</v>
      </c>
      <c r="G111" s="5" t="s">
        <v>317</v>
      </c>
      <c r="H111" s="4"/>
    </row>
    <row r="112" spans="1:8" x14ac:dyDescent="0.45">
      <c r="A112">
        <v>109</v>
      </c>
      <c r="B112" s="54" t="s">
        <v>379</v>
      </c>
      <c r="C112" s="5" t="s">
        <v>380</v>
      </c>
      <c r="D112" s="46" t="s">
        <v>922</v>
      </c>
      <c r="E112" s="6" t="s">
        <v>381</v>
      </c>
      <c r="F112" s="5" t="s">
        <v>382</v>
      </c>
      <c r="G112" s="5" t="s">
        <v>317</v>
      </c>
      <c r="H112" s="4"/>
    </row>
    <row r="113" spans="1:8" x14ac:dyDescent="0.45">
      <c r="A113">
        <v>110</v>
      </c>
      <c r="B113" s="54" t="s">
        <v>383</v>
      </c>
      <c r="C113" s="5" t="s">
        <v>384</v>
      </c>
      <c r="D113" s="46" t="s">
        <v>922</v>
      </c>
      <c r="E113" s="6" t="s">
        <v>385</v>
      </c>
      <c r="F113" s="5" t="s">
        <v>386</v>
      </c>
      <c r="G113" s="5" t="s">
        <v>317</v>
      </c>
      <c r="H113" s="4"/>
    </row>
    <row r="114" spans="1:8" x14ac:dyDescent="0.45">
      <c r="A114">
        <v>111</v>
      </c>
      <c r="B114" s="55" t="s">
        <v>387</v>
      </c>
      <c r="C114" s="12" t="s">
        <v>388</v>
      </c>
      <c r="D114" s="50" t="s">
        <v>21</v>
      </c>
      <c r="E114" s="13" t="s">
        <v>389</v>
      </c>
      <c r="F114" s="12" t="s">
        <v>390</v>
      </c>
      <c r="G114" s="12" t="s">
        <v>317</v>
      </c>
      <c r="H114" s="4"/>
    </row>
    <row r="115" spans="1:8" x14ac:dyDescent="0.45">
      <c r="A115">
        <v>112</v>
      </c>
      <c r="B115" s="54" t="s">
        <v>391</v>
      </c>
      <c r="C115" s="5" t="s">
        <v>392</v>
      </c>
      <c r="D115" s="46"/>
      <c r="E115" s="6" t="s">
        <v>393</v>
      </c>
      <c r="F115" s="5" t="s">
        <v>394</v>
      </c>
      <c r="G115" s="5" t="s">
        <v>317</v>
      </c>
      <c r="H115" s="4"/>
    </row>
    <row r="116" spans="1:8" x14ac:dyDescent="0.45">
      <c r="A116">
        <v>113</v>
      </c>
      <c r="B116" s="54" t="s">
        <v>395</v>
      </c>
      <c r="C116" s="5" t="s">
        <v>396</v>
      </c>
      <c r="D116" s="46" t="s">
        <v>922</v>
      </c>
      <c r="E116" s="6" t="s">
        <v>397</v>
      </c>
      <c r="F116" s="5" t="s">
        <v>398</v>
      </c>
      <c r="G116" s="5" t="s">
        <v>317</v>
      </c>
      <c r="H116" s="4"/>
    </row>
    <row r="117" spans="1:8" x14ac:dyDescent="0.45">
      <c r="A117">
        <v>114</v>
      </c>
      <c r="B117" s="58" t="s">
        <v>399</v>
      </c>
      <c r="C117" s="5" t="s">
        <v>400</v>
      </c>
      <c r="D117" s="46" t="s">
        <v>922</v>
      </c>
      <c r="E117" s="6" t="s">
        <v>401</v>
      </c>
      <c r="F117" s="5" t="s">
        <v>402</v>
      </c>
      <c r="G117" s="5" t="s">
        <v>317</v>
      </c>
      <c r="H117" s="4"/>
    </row>
    <row r="118" spans="1:8" x14ac:dyDescent="0.45">
      <c r="A118">
        <v>115</v>
      </c>
      <c r="B118" s="58" t="s">
        <v>403</v>
      </c>
      <c r="C118" s="5" t="s">
        <v>404</v>
      </c>
      <c r="D118" s="46" t="s">
        <v>922</v>
      </c>
      <c r="E118" s="6" t="s">
        <v>405</v>
      </c>
      <c r="F118" s="5" t="s">
        <v>406</v>
      </c>
      <c r="G118" s="5" t="s">
        <v>317</v>
      </c>
      <c r="H118" s="4"/>
    </row>
    <row r="119" spans="1:8" x14ac:dyDescent="0.45">
      <c r="A119">
        <v>116</v>
      </c>
      <c r="B119" s="58" t="s">
        <v>407</v>
      </c>
      <c r="C119" s="5" t="s">
        <v>408</v>
      </c>
      <c r="D119" s="46" t="s">
        <v>922</v>
      </c>
      <c r="E119" s="6" t="s">
        <v>409</v>
      </c>
      <c r="F119" s="5" t="s">
        <v>410</v>
      </c>
      <c r="G119" s="5" t="s">
        <v>317</v>
      </c>
      <c r="H119" s="4"/>
    </row>
    <row r="120" spans="1:8" x14ac:dyDescent="0.45">
      <c r="A120">
        <v>117</v>
      </c>
      <c r="B120" s="58" t="s">
        <v>411</v>
      </c>
      <c r="C120" s="5" t="s">
        <v>412</v>
      </c>
      <c r="D120" s="46" t="s">
        <v>922</v>
      </c>
      <c r="E120" s="6" t="s">
        <v>413</v>
      </c>
      <c r="F120" s="5" t="s">
        <v>414</v>
      </c>
      <c r="G120" s="5" t="s">
        <v>317</v>
      </c>
      <c r="H120" s="4"/>
    </row>
    <row r="121" spans="1:8" x14ac:dyDescent="0.45">
      <c r="A121">
        <v>118</v>
      </c>
      <c r="B121" s="58" t="s">
        <v>415</v>
      </c>
      <c r="C121" s="5" t="s">
        <v>416</v>
      </c>
      <c r="D121" s="46" t="s">
        <v>922</v>
      </c>
      <c r="E121" s="6" t="s">
        <v>417</v>
      </c>
      <c r="F121" s="5" t="s">
        <v>418</v>
      </c>
      <c r="G121" s="5" t="s">
        <v>317</v>
      </c>
      <c r="H121" s="4"/>
    </row>
    <row r="122" spans="1:8" x14ac:dyDescent="0.45">
      <c r="A122">
        <v>119</v>
      </c>
      <c r="B122" s="58" t="s">
        <v>419</v>
      </c>
      <c r="C122" s="5" t="s">
        <v>420</v>
      </c>
      <c r="D122" s="46" t="s">
        <v>922</v>
      </c>
      <c r="E122" s="6" t="s">
        <v>421</v>
      </c>
      <c r="F122" s="5" t="s">
        <v>422</v>
      </c>
      <c r="G122" s="5" t="s">
        <v>317</v>
      </c>
      <c r="H122" s="4"/>
    </row>
    <row r="123" spans="1:8" x14ac:dyDescent="0.45">
      <c r="A123">
        <v>120</v>
      </c>
      <c r="B123" s="58" t="s">
        <v>423</v>
      </c>
      <c r="C123" s="5" t="s">
        <v>424</v>
      </c>
      <c r="D123" s="46"/>
      <c r="E123" s="6" t="s">
        <v>425</v>
      </c>
      <c r="F123" s="5" t="s">
        <v>426</v>
      </c>
      <c r="G123" s="5" t="s">
        <v>427</v>
      </c>
      <c r="H123" s="4"/>
    </row>
    <row r="124" spans="1:8" x14ac:dyDescent="0.45">
      <c r="A124" s="44">
        <v>121</v>
      </c>
      <c r="B124" s="59" t="s">
        <v>972</v>
      </c>
      <c r="C124" s="37" t="s">
        <v>902</v>
      </c>
      <c r="D124" s="41" t="s">
        <v>922</v>
      </c>
      <c r="E124" s="37" t="s">
        <v>903</v>
      </c>
      <c r="F124" s="38" t="s">
        <v>904</v>
      </c>
      <c r="G124" s="39" t="s">
        <v>970</v>
      </c>
      <c r="H124" s="4"/>
    </row>
    <row r="125" spans="1:8" x14ac:dyDescent="0.45">
      <c r="A125" s="44">
        <v>122</v>
      </c>
      <c r="B125" s="45" t="s">
        <v>971</v>
      </c>
      <c r="C125" s="42" t="s">
        <v>967</v>
      </c>
      <c r="D125" s="41" t="s">
        <v>922</v>
      </c>
      <c r="E125" s="45" t="s">
        <v>968</v>
      </c>
      <c r="F125" s="43" t="s">
        <v>969</v>
      </c>
      <c r="G125" s="39" t="s">
        <v>317</v>
      </c>
      <c r="H125" s="4"/>
    </row>
    <row r="126" spans="1:8" x14ac:dyDescent="0.45">
      <c r="A126" s="44">
        <v>123</v>
      </c>
      <c r="B126" s="60" t="s">
        <v>428</v>
      </c>
      <c r="C126" s="12" t="s">
        <v>429</v>
      </c>
      <c r="D126" s="47" t="s">
        <v>21</v>
      </c>
      <c r="E126" s="13" t="s">
        <v>430</v>
      </c>
      <c r="F126" s="12" t="s">
        <v>431</v>
      </c>
      <c r="G126" s="12" t="s">
        <v>432</v>
      </c>
      <c r="H126" s="4"/>
    </row>
    <row r="127" spans="1:8" x14ac:dyDescent="0.45">
      <c r="A127">
        <v>124</v>
      </c>
      <c r="B127" s="54" t="s">
        <v>433</v>
      </c>
      <c r="C127" s="5" t="s">
        <v>434</v>
      </c>
      <c r="D127" s="46" t="s">
        <v>965</v>
      </c>
      <c r="E127" s="6" t="s">
        <v>435</v>
      </c>
      <c r="F127" s="5" t="s">
        <v>436</v>
      </c>
      <c r="G127" s="5" t="s">
        <v>432</v>
      </c>
      <c r="H127" s="4"/>
    </row>
    <row r="128" spans="1:8" x14ac:dyDescent="0.45">
      <c r="A128">
        <v>125</v>
      </c>
      <c r="B128" s="54" t="s">
        <v>437</v>
      </c>
      <c r="C128" s="5" t="s">
        <v>438</v>
      </c>
      <c r="D128" s="46" t="s">
        <v>922</v>
      </c>
      <c r="E128" s="6" t="s">
        <v>439</v>
      </c>
      <c r="F128" s="5" t="s">
        <v>440</v>
      </c>
      <c r="G128" s="5" t="s">
        <v>432</v>
      </c>
      <c r="H128" s="4"/>
    </row>
    <row r="129" spans="1:8" x14ac:dyDescent="0.45">
      <c r="A129">
        <v>126</v>
      </c>
      <c r="B129" s="54" t="s">
        <v>441</v>
      </c>
      <c r="C129" s="5" t="s">
        <v>442</v>
      </c>
      <c r="D129" s="46" t="s">
        <v>922</v>
      </c>
      <c r="E129" s="6" t="s">
        <v>443</v>
      </c>
      <c r="F129" s="5" t="s">
        <v>444</v>
      </c>
      <c r="G129" s="5" t="s">
        <v>432</v>
      </c>
      <c r="H129" s="4"/>
    </row>
    <row r="130" spans="1:8" x14ac:dyDescent="0.45">
      <c r="A130">
        <v>127</v>
      </c>
      <c r="B130" s="54" t="s">
        <v>445</v>
      </c>
      <c r="C130" s="5" t="s">
        <v>446</v>
      </c>
      <c r="D130" s="46" t="s">
        <v>922</v>
      </c>
      <c r="E130" s="6" t="s">
        <v>447</v>
      </c>
      <c r="F130" s="5" t="s">
        <v>966</v>
      </c>
      <c r="G130" s="5" t="s">
        <v>432</v>
      </c>
      <c r="H130" s="4"/>
    </row>
    <row r="131" spans="1:8" x14ac:dyDescent="0.45">
      <c r="A131">
        <v>128</v>
      </c>
      <c r="B131" s="54" t="s">
        <v>448</v>
      </c>
      <c r="C131" s="5" t="s">
        <v>449</v>
      </c>
      <c r="D131" s="46"/>
      <c r="E131" s="6" t="s">
        <v>450</v>
      </c>
      <c r="F131" s="5" t="s">
        <v>451</v>
      </c>
      <c r="G131" s="5" t="s">
        <v>432</v>
      </c>
      <c r="H131" s="4"/>
    </row>
    <row r="132" spans="1:8" x14ac:dyDescent="0.45">
      <c r="A132">
        <v>129</v>
      </c>
      <c r="B132" s="54" t="s">
        <v>452</v>
      </c>
      <c r="C132" s="5" t="s">
        <v>453</v>
      </c>
      <c r="D132" s="46" t="s">
        <v>922</v>
      </c>
      <c r="E132" s="6" t="s">
        <v>454</v>
      </c>
      <c r="F132" s="5" t="s">
        <v>455</v>
      </c>
      <c r="G132" s="5" t="s">
        <v>432</v>
      </c>
      <c r="H132" s="4"/>
    </row>
    <row r="133" spans="1:8" x14ac:dyDescent="0.45">
      <c r="A133">
        <v>130</v>
      </c>
      <c r="B133" s="54" t="s">
        <v>456</v>
      </c>
      <c r="C133" s="5" t="s">
        <v>294</v>
      </c>
      <c r="D133" s="46" t="s">
        <v>922</v>
      </c>
      <c r="E133" s="6" t="s">
        <v>457</v>
      </c>
      <c r="F133" s="5" t="s">
        <v>458</v>
      </c>
      <c r="G133" s="5" t="s">
        <v>432</v>
      </c>
      <c r="H133" s="4"/>
    </row>
    <row r="134" spans="1:8" x14ac:dyDescent="0.45">
      <c r="A134">
        <v>131</v>
      </c>
      <c r="B134" s="54" t="s">
        <v>459</v>
      </c>
      <c r="C134" s="5" t="s">
        <v>460</v>
      </c>
      <c r="D134" s="46" t="s">
        <v>922</v>
      </c>
      <c r="E134" s="6" t="s">
        <v>461</v>
      </c>
      <c r="F134" s="5" t="s">
        <v>462</v>
      </c>
      <c r="G134" s="5" t="s">
        <v>432</v>
      </c>
      <c r="H134" s="15"/>
    </row>
    <row r="135" spans="1:8" x14ac:dyDescent="0.45">
      <c r="A135">
        <v>132</v>
      </c>
      <c r="B135" s="55" t="s">
        <v>463</v>
      </c>
      <c r="C135" s="12" t="s">
        <v>464</v>
      </c>
      <c r="D135" s="47" t="s">
        <v>21</v>
      </c>
      <c r="E135" s="13" t="s">
        <v>465</v>
      </c>
      <c r="F135" s="12" t="s">
        <v>466</v>
      </c>
      <c r="G135" s="12" t="s">
        <v>432</v>
      </c>
      <c r="H135" s="15"/>
    </row>
    <row r="136" spans="1:8" x14ac:dyDescent="0.45">
      <c r="A136">
        <v>133</v>
      </c>
      <c r="B136" s="54" t="s">
        <v>467</v>
      </c>
      <c r="C136" s="5" t="s">
        <v>468</v>
      </c>
      <c r="D136" s="46" t="s">
        <v>922</v>
      </c>
      <c r="E136" s="6" t="s">
        <v>469</v>
      </c>
      <c r="F136" s="5" t="s">
        <v>470</v>
      </c>
      <c r="G136" s="5" t="s">
        <v>432</v>
      </c>
      <c r="H136" s="4"/>
    </row>
    <row r="137" spans="1:8" x14ac:dyDescent="0.45">
      <c r="A137">
        <v>134</v>
      </c>
      <c r="B137" s="55" t="s">
        <v>471</v>
      </c>
      <c r="C137" s="7"/>
      <c r="D137" s="47" t="s">
        <v>21</v>
      </c>
      <c r="E137" s="8"/>
      <c r="F137" s="7"/>
      <c r="G137" s="7"/>
      <c r="H137" s="4"/>
    </row>
    <row r="138" spans="1:8" x14ac:dyDescent="0.45">
      <c r="A138">
        <v>135</v>
      </c>
      <c r="B138" s="55" t="s">
        <v>472</v>
      </c>
      <c r="C138" s="7"/>
      <c r="D138" s="51" t="s">
        <v>21</v>
      </c>
      <c r="E138" s="8"/>
      <c r="F138" s="7"/>
      <c r="G138" s="7"/>
      <c r="H138" s="4"/>
    </row>
    <row r="139" spans="1:8" x14ac:dyDescent="0.45">
      <c r="A139">
        <v>136</v>
      </c>
      <c r="B139" s="54" t="s">
        <v>473</v>
      </c>
      <c r="C139" s="5" t="s">
        <v>474</v>
      </c>
      <c r="D139" s="48" t="s">
        <v>922</v>
      </c>
      <c r="E139" s="6" t="s">
        <v>475</v>
      </c>
      <c r="F139" s="5" t="s">
        <v>476</v>
      </c>
      <c r="G139" s="5" t="s">
        <v>432</v>
      </c>
      <c r="H139" s="4"/>
    </row>
    <row r="140" spans="1:8" x14ac:dyDescent="0.45">
      <c r="A140">
        <v>137</v>
      </c>
      <c r="B140" s="55" t="s">
        <v>477</v>
      </c>
      <c r="C140" s="7" t="s">
        <v>478</v>
      </c>
      <c r="D140" s="51" t="s">
        <v>21</v>
      </c>
      <c r="E140" s="8" t="s">
        <v>479</v>
      </c>
      <c r="F140" s="7" t="s">
        <v>480</v>
      </c>
      <c r="G140" s="7" t="s">
        <v>432</v>
      </c>
      <c r="H140" s="4"/>
    </row>
    <row r="141" spans="1:8" x14ac:dyDescent="0.45">
      <c r="A141">
        <v>138</v>
      </c>
      <c r="B141" s="54" t="s">
        <v>481</v>
      </c>
      <c r="C141" s="5" t="s">
        <v>482</v>
      </c>
      <c r="D141" s="11" t="s">
        <v>922</v>
      </c>
      <c r="E141" s="6" t="s">
        <v>483</v>
      </c>
      <c r="F141" s="5" t="s">
        <v>484</v>
      </c>
      <c r="G141" s="5" t="s">
        <v>432</v>
      </c>
      <c r="H141" s="4"/>
    </row>
    <row r="142" spans="1:8" x14ac:dyDescent="0.45">
      <c r="A142">
        <v>139</v>
      </c>
      <c r="B142" s="54" t="s">
        <v>485</v>
      </c>
      <c r="C142" s="5" t="s">
        <v>486</v>
      </c>
      <c r="D142" s="11" t="s">
        <v>922</v>
      </c>
      <c r="E142" s="6" t="s">
        <v>487</v>
      </c>
      <c r="F142" s="5" t="s">
        <v>488</v>
      </c>
      <c r="G142" s="5" t="s">
        <v>432</v>
      </c>
      <c r="H142" s="4"/>
    </row>
    <row r="143" spans="1:8" x14ac:dyDescent="0.45">
      <c r="A143">
        <v>140</v>
      </c>
      <c r="B143" s="54" t="s">
        <v>489</v>
      </c>
      <c r="C143" s="5" t="s">
        <v>16</v>
      </c>
      <c r="D143" s="11" t="s">
        <v>922</v>
      </c>
      <c r="E143" s="6" t="s">
        <v>490</v>
      </c>
      <c r="F143" s="5" t="s">
        <v>491</v>
      </c>
      <c r="G143" s="5" t="s">
        <v>432</v>
      </c>
      <c r="H143" s="4"/>
    </row>
    <row r="144" spans="1:8" x14ac:dyDescent="0.45">
      <c r="A144">
        <v>141</v>
      </c>
      <c r="B144" s="58" t="s">
        <v>492</v>
      </c>
      <c r="C144" s="5" t="s">
        <v>493</v>
      </c>
      <c r="D144" s="34"/>
      <c r="E144" s="6" t="s">
        <v>494</v>
      </c>
      <c r="F144" s="5" t="s">
        <v>495</v>
      </c>
      <c r="G144" s="5" t="s">
        <v>432</v>
      </c>
      <c r="H144" s="4"/>
    </row>
    <row r="145" spans="1:8" x14ac:dyDescent="0.45">
      <c r="A145">
        <v>142</v>
      </c>
      <c r="B145" s="58" t="s">
        <v>496</v>
      </c>
      <c r="C145" s="5" t="s">
        <v>497</v>
      </c>
      <c r="D145" s="11" t="s">
        <v>922</v>
      </c>
      <c r="E145" s="6" t="s">
        <v>498</v>
      </c>
      <c r="F145" s="5" t="s">
        <v>499</v>
      </c>
      <c r="G145" s="5" t="s">
        <v>432</v>
      </c>
      <c r="H145" s="4"/>
    </row>
    <row r="146" spans="1:8" x14ac:dyDescent="0.45">
      <c r="A146">
        <v>143</v>
      </c>
      <c r="B146" s="58" t="s">
        <v>500</v>
      </c>
      <c r="C146" s="5" t="s">
        <v>501</v>
      </c>
      <c r="D146" s="11" t="s">
        <v>922</v>
      </c>
      <c r="E146" s="6" t="s">
        <v>502</v>
      </c>
      <c r="F146" s="5" t="s">
        <v>503</v>
      </c>
      <c r="G146" s="5" t="s">
        <v>504</v>
      </c>
      <c r="H146" s="4"/>
    </row>
    <row r="147" spans="1:8" x14ac:dyDescent="0.45">
      <c r="A147">
        <v>144</v>
      </c>
      <c r="B147" s="54" t="s">
        <v>505</v>
      </c>
      <c r="C147" s="5" t="s">
        <v>506</v>
      </c>
      <c r="D147" s="11" t="s">
        <v>922</v>
      </c>
      <c r="E147" s="6" t="s">
        <v>507</v>
      </c>
      <c r="F147" s="5" t="s">
        <v>508</v>
      </c>
      <c r="G147" s="5" t="s">
        <v>509</v>
      </c>
      <c r="H147" s="4"/>
    </row>
    <row r="148" spans="1:8" x14ac:dyDescent="0.45">
      <c r="A148">
        <v>145</v>
      </c>
      <c r="B148" s="54" t="s">
        <v>510</v>
      </c>
      <c r="C148" s="5" t="s">
        <v>511</v>
      </c>
      <c r="D148" s="48" t="s">
        <v>922</v>
      </c>
      <c r="E148" s="6" t="s">
        <v>512</v>
      </c>
      <c r="F148" s="5" t="s">
        <v>513</v>
      </c>
      <c r="G148" s="5" t="s">
        <v>509</v>
      </c>
      <c r="H148" s="4"/>
    </row>
    <row r="149" spans="1:8" x14ac:dyDescent="0.45">
      <c r="A149">
        <v>146</v>
      </c>
      <c r="B149" s="55" t="s">
        <v>514</v>
      </c>
      <c r="C149" s="7"/>
      <c r="D149" s="47" t="s">
        <v>21</v>
      </c>
      <c r="E149" s="8"/>
      <c r="F149" s="7"/>
      <c r="G149" s="7"/>
      <c r="H149" s="15"/>
    </row>
    <row r="150" spans="1:8" x14ac:dyDescent="0.45">
      <c r="A150">
        <v>147</v>
      </c>
      <c r="B150" s="54" t="s">
        <v>515</v>
      </c>
      <c r="C150" s="5" t="s">
        <v>516</v>
      </c>
      <c r="D150" s="48" t="s">
        <v>922</v>
      </c>
      <c r="E150" s="6" t="s">
        <v>517</v>
      </c>
      <c r="F150" s="5" t="s">
        <v>518</v>
      </c>
      <c r="G150" s="5" t="s">
        <v>509</v>
      </c>
      <c r="H150" s="4"/>
    </row>
    <row r="151" spans="1:8" x14ac:dyDescent="0.45">
      <c r="A151">
        <v>148</v>
      </c>
      <c r="B151" s="55" t="s">
        <v>519</v>
      </c>
      <c r="C151" s="7"/>
      <c r="D151" s="47" t="s">
        <v>21</v>
      </c>
      <c r="E151" s="8" t="s">
        <v>520</v>
      </c>
      <c r="F151" s="7"/>
      <c r="G151" s="7"/>
      <c r="H151" s="4"/>
    </row>
    <row r="152" spans="1:8" x14ac:dyDescent="0.45">
      <c r="A152">
        <v>149</v>
      </c>
      <c r="B152" s="54" t="s">
        <v>521</v>
      </c>
      <c r="C152" s="5" t="s">
        <v>522</v>
      </c>
      <c r="D152" s="11" t="s">
        <v>922</v>
      </c>
      <c r="E152" s="6" t="s">
        <v>523</v>
      </c>
      <c r="F152" s="5" t="s">
        <v>524</v>
      </c>
      <c r="G152" s="5" t="s">
        <v>509</v>
      </c>
      <c r="H152" s="4"/>
    </row>
    <row r="153" spans="1:8" x14ac:dyDescent="0.45">
      <c r="A153">
        <v>150</v>
      </c>
      <c r="B153" s="55" t="s">
        <v>525</v>
      </c>
      <c r="C153" s="7"/>
      <c r="D153" s="14" t="s">
        <v>21</v>
      </c>
      <c r="E153" s="8"/>
      <c r="F153" s="7"/>
      <c r="G153" s="7"/>
      <c r="H153" s="4"/>
    </row>
    <row r="154" spans="1:8" x14ac:dyDescent="0.45">
      <c r="A154">
        <v>151</v>
      </c>
      <c r="B154" s="54" t="s">
        <v>526</v>
      </c>
      <c r="C154" s="5" t="s">
        <v>527</v>
      </c>
      <c r="D154" s="11" t="s">
        <v>922</v>
      </c>
      <c r="E154" s="6" t="s">
        <v>528</v>
      </c>
      <c r="F154" s="5" t="s">
        <v>529</v>
      </c>
      <c r="G154" s="5" t="s">
        <v>509</v>
      </c>
      <c r="H154" s="4"/>
    </row>
    <row r="155" spans="1:8" x14ac:dyDescent="0.45">
      <c r="A155">
        <v>152</v>
      </c>
      <c r="B155" s="54" t="s">
        <v>530</v>
      </c>
      <c r="C155" s="5" t="s">
        <v>531</v>
      </c>
      <c r="D155" s="11" t="s">
        <v>922</v>
      </c>
      <c r="E155" s="6" t="s">
        <v>532</v>
      </c>
      <c r="F155" s="5" t="s">
        <v>533</v>
      </c>
      <c r="G155" s="5" t="s">
        <v>509</v>
      </c>
      <c r="H155" s="4"/>
    </row>
    <row r="156" spans="1:8" x14ac:dyDescent="0.45">
      <c r="A156">
        <v>153</v>
      </c>
      <c r="B156" s="54" t="s">
        <v>534</v>
      </c>
      <c r="C156" s="5" t="s">
        <v>535</v>
      </c>
      <c r="D156" s="11" t="s">
        <v>922</v>
      </c>
      <c r="E156" s="6" t="s">
        <v>536</v>
      </c>
      <c r="F156" s="5" t="s">
        <v>537</v>
      </c>
      <c r="G156" s="5" t="s">
        <v>509</v>
      </c>
      <c r="H156" s="4"/>
    </row>
    <row r="157" spans="1:8" x14ac:dyDescent="0.45">
      <c r="A157">
        <v>154</v>
      </c>
      <c r="B157" s="55" t="s">
        <v>538</v>
      </c>
      <c r="C157" s="7" t="s">
        <v>539</v>
      </c>
      <c r="D157" s="14" t="s">
        <v>21</v>
      </c>
      <c r="E157" s="8" t="s">
        <v>540</v>
      </c>
      <c r="F157" s="7" t="s">
        <v>541</v>
      </c>
      <c r="G157" s="7" t="s">
        <v>509</v>
      </c>
      <c r="H157" s="4"/>
    </row>
    <row r="158" spans="1:8" x14ac:dyDescent="0.45">
      <c r="A158">
        <v>155</v>
      </c>
      <c r="B158" s="54" t="s">
        <v>542</v>
      </c>
      <c r="C158" s="5" t="s">
        <v>543</v>
      </c>
      <c r="D158" s="11" t="s">
        <v>922</v>
      </c>
      <c r="E158" s="6" t="s">
        <v>544</v>
      </c>
      <c r="F158" s="5" t="s">
        <v>545</v>
      </c>
      <c r="G158" s="5" t="s">
        <v>509</v>
      </c>
      <c r="H158" s="4"/>
    </row>
    <row r="159" spans="1:8" x14ac:dyDescent="0.45">
      <c r="A159">
        <v>156</v>
      </c>
      <c r="B159" s="54" t="s">
        <v>546</v>
      </c>
      <c r="C159" s="5" t="s">
        <v>547</v>
      </c>
      <c r="D159" s="11" t="s">
        <v>922</v>
      </c>
      <c r="E159" s="6" t="s">
        <v>548</v>
      </c>
      <c r="F159" s="5" t="s">
        <v>549</v>
      </c>
      <c r="G159" s="5" t="s">
        <v>509</v>
      </c>
      <c r="H159" s="4"/>
    </row>
    <row r="160" spans="1:8" x14ac:dyDescent="0.45">
      <c r="A160">
        <v>157</v>
      </c>
      <c r="B160" s="54" t="s">
        <v>550</v>
      </c>
      <c r="C160" s="5" t="s">
        <v>551</v>
      </c>
      <c r="D160" s="11" t="s">
        <v>922</v>
      </c>
      <c r="E160" s="6" t="s">
        <v>552</v>
      </c>
      <c r="F160" s="5" t="s">
        <v>553</v>
      </c>
      <c r="G160" s="5" t="s">
        <v>509</v>
      </c>
      <c r="H160" s="4"/>
    </row>
    <row r="161" spans="1:8" x14ac:dyDescent="0.45">
      <c r="A161">
        <v>158</v>
      </c>
      <c r="B161" s="54" t="s">
        <v>554</v>
      </c>
      <c r="C161" s="5" t="s">
        <v>555</v>
      </c>
      <c r="D161" s="11" t="s">
        <v>922</v>
      </c>
      <c r="E161" s="6" t="s">
        <v>295</v>
      </c>
      <c r="F161" s="5" t="s">
        <v>556</v>
      </c>
      <c r="G161" s="5" t="s">
        <v>509</v>
      </c>
      <c r="H161" s="15"/>
    </row>
    <row r="162" spans="1:8" x14ac:dyDescent="0.45">
      <c r="A162">
        <v>159</v>
      </c>
      <c r="B162" s="54" t="s">
        <v>557</v>
      </c>
      <c r="C162" s="5" t="s">
        <v>558</v>
      </c>
      <c r="D162" s="11" t="s">
        <v>922</v>
      </c>
      <c r="E162" s="6" t="s">
        <v>559</v>
      </c>
      <c r="F162" s="5" t="s">
        <v>560</v>
      </c>
      <c r="G162" s="5" t="s">
        <v>509</v>
      </c>
      <c r="H162" s="15"/>
    </row>
    <row r="163" spans="1:8" x14ac:dyDescent="0.45">
      <c r="A163">
        <v>160</v>
      </c>
      <c r="B163" s="54" t="s">
        <v>561</v>
      </c>
      <c r="C163" s="5" t="s">
        <v>562</v>
      </c>
      <c r="D163" s="11" t="s">
        <v>922</v>
      </c>
      <c r="E163" s="6" t="s">
        <v>563</v>
      </c>
      <c r="F163" s="5" t="s">
        <v>564</v>
      </c>
      <c r="G163" s="5" t="s">
        <v>509</v>
      </c>
      <c r="H163" s="15"/>
    </row>
    <row r="164" spans="1:8" x14ac:dyDescent="0.45">
      <c r="A164">
        <v>161</v>
      </c>
      <c r="B164" s="54" t="s">
        <v>565</v>
      </c>
      <c r="C164" s="5" t="s">
        <v>566</v>
      </c>
      <c r="D164" s="11" t="s">
        <v>922</v>
      </c>
      <c r="E164" s="6" t="s">
        <v>567</v>
      </c>
      <c r="F164" s="5" t="s">
        <v>568</v>
      </c>
      <c r="G164" s="5" t="s">
        <v>509</v>
      </c>
      <c r="H164" s="15"/>
    </row>
    <row r="165" spans="1:8" x14ac:dyDescent="0.45">
      <c r="A165">
        <v>162</v>
      </c>
      <c r="B165" s="54" t="s">
        <v>569</v>
      </c>
      <c r="C165" s="5" t="s">
        <v>570</v>
      </c>
      <c r="D165" s="11" t="s">
        <v>922</v>
      </c>
      <c r="E165" s="6" t="s">
        <v>571</v>
      </c>
      <c r="F165" s="5" t="s">
        <v>572</v>
      </c>
      <c r="G165" s="5" t="s">
        <v>509</v>
      </c>
      <c r="H165" s="15"/>
    </row>
    <row r="166" spans="1:8" x14ac:dyDescent="0.45">
      <c r="A166">
        <v>163</v>
      </c>
      <c r="B166" s="54" t="s">
        <v>573</v>
      </c>
      <c r="C166" s="5" t="s">
        <v>574</v>
      </c>
      <c r="D166" s="11" t="s">
        <v>922</v>
      </c>
      <c r="E166" s="6" t="s">
        <v>575</v>
      </c>
      <c r="F166" s="5" t="s">
        <v>576</v>
      </c>
      <c r="G166" s="5" t="s">
        <v>509</v>
      </c>
      <c r="H166" s="15"/>
    </row>
    <row r="167" spans="1:8" x14ac:dyDescent="0.45">
      <c r="A167">
        <v>164</v>
      </c>
      <c r="B167" s="58" t="s">
        <v>577</v>
      </c>
      <c r="C167" s="5" t="s">
        <v>578</v>
      </c>
      <c r="D167" s="11" t="s">
        <v>922</v>
      </c>
      <c r="E167" s="6" t="s">
        <v>579</v>
      </c>
      <c r="F167" s="5" t="s">
        <v>580</v>
      </c>
      <c r="G167" s="5" t="s">
        <v>509</v>
      </c>
      <c r="H167" s="15"/>
    </row>
    <row r="168" spans="1:8" x14ac:dyDescent="0.45">
      <c r="A168">
        <v>165</v>
      </c>
      <c r="B168" s="58" t="s">
        <v>581</v>
      </c>
      <c r="C168" s="5" t="s">
        <v>582</v>
      </c>
      <c r="D168" s="11" t="s">
        <v>922</v>
      </c>
      <c r="E168" s="6" t="s">
        <v>583</v>
      </c>
      <c r="F168" s="5" t="s">
        <v>584</v>
      </c>
      <c r="G168" s="5" t="s">
        <v>887</v>
      </c>
      <c r="H168" s="15"/>
    </row>
    <row r="169" spans="1:8" x14ac:dyDescent="0.45">
      <c r="A169">
        <v>166</v>
      </c>
      <c r="B169" s="58" t="s">
        <v>888</v>
      </c>
      <c r="C169" s="5" t="s">
        <v>889</v>
      </c>
      <c r="D169" s="11" t="s">
        <v>922</v>
      </c>
      <c r="E169" s="6" t="s">
        <v>890</v>
      </c>
      <c r="F169" s="5" t="s">
        <v>891</v>
      </c>
      <c r="G169" s="5" t="s">
        <v>887</v>
      </c>
      <c r="H169" s="15"/>
    </row>
    <row r="170" spans="1:8" x14ac:dyDescent="0.45">
      <c r="A170">
        <v>167</v>
      </c>
      <c r="B170" s="57" t="s">
        <v>585</v>
      </c>
      <c r="C170" s="7" t="s">
        <v>586</v>
      </c>
      <c r="D170" s="14" t="s">
        <v>587</v>
      </c>
      <c r="E170" s="7" t="s">
        <v>588</v>
      </c>
      <c r="F170" s="7" t="s">
        <v>589</v>
      </c>
      <c r="G170" s="7" t="s">
        <v>590</v>
      </c>
      <c r="H170" s="15"/>
    </row>
    <row r="171" spans="1:8" x14ac:dyDescent="0.45">
      <c r="A171">
        <v>168</v>
      </c>
      <c r="B171" s="54" t="s">
        <v>591</v>
      </c>
      <c r="C171" s="5" t="s">
        <v>592</v>
      </c>
      <c r="D171" s="11" t="s">
        <v>922</v>
      </c>
      <c r="E171" s="6" t="s">
        <v>593</v>
      </c>
      <c r="F171" s="5" t="s">
        <v>594</v>
      </c>
      <c r="G171" s="5" t="s">
        <v>590</v>
      </c>
      <c r="H171" s="15"/>
    </row>
    <row r="172" spans="1:8" x14ac:dyDescent="0.45">
      <c r="A172">
        <v>169</v>
      </c>
      <c r="B172" s="54" t="s">
        <v>595</v>
      </c>
      <c r="C172" s="5" t="s">
        <v>596</v>
      </c>
      <c r="D172" s="11" t="s">
        <v>922</v>
      </c>
      <c r="E172" s="6" t="s">
        <v>597</v>
      </c>
      <c r="F172" s="5" t="s">
        <v>598</v>
      </c>
      <c r="G172" s="5" t="s">
        <v>590</v>
      </c>
      <c r="H172" s="15"/>
    </row>
    <row r="173" spans="1:8" x14ac:dyDescent="0.45">
      <c r="A173">
        <v>170</v>
      </c>
      <c r="B173" s="54" t="s">
        <v>599</v>
      </c>
      <c r="C173" s="5" t="s">
        <v>346</v>
      </c>
      <c r="D173" s="11" t="s">
        <v>922</v>
      </c>
      <c r="E173" s="6" t="s">
        <v>600</v>
      </c>
      <c r="F173" s="5" t="s">
        <v>601</v>
      </c>
      <c r="G173" s="5" t="s">
        <v>590</v>
      </c>
      <c r="H173" s="15"/>
    </row>
    <row r="174" spans="1:8" x14ac:dyDescent="0.45">
      <c r="A174">
        <v>171</v>
      </c>
      <c r="B174" s="54" t="s">
        <v>602</v>
      </c>
      <c r="C174" s="5" t="s">
        <v>603</v>
      </c>
      <c r="D174" s="11" t="s">
        <v>922</v>
      </c>
      <c r="E174" s="6" t="s">
        <v>604</v>
      </c>
      <c r="F174" s="5" t="s">
        <v>605</v>
      </c>
      <c r="G174" s="5" t="s">
        <v>590</v>
      </c>
      <c r="H174" s="15"/>
    </row>
    <row r="175" spans="1:8" x14ac:dyDescent="0.45">
      <c r="A175">
        <v>172</v>
      </c>
      <c r="B175" s="54" t="s">
        <v>606</v>
      </c>
      <c r="C175" s="5" t="s">
        <v>607</v>
      </c>
      <c r="D175" s="11" t="s">
        <v>922</v>
      </c>
      <c r="E175" s="6" t="s">
        <v>608</v>
      </c>
      <c r="F175" s="5" t="s">
        <v>609</v>
      </c>
      <c r="G175" s="5" t="s">
        <v>590</v>
      </c>
      <c r="H175" s="15"/>
    </row>
    <row r="176" spans="1:8" x14ac:dyDescent="0.45">
      <c r="A176">
        <v>173</v>
      </c>
      <c r="B176" s="54" t="s">
        <v>610</v>
      </c>
      <c r="C176" s="5" t="s">
        <v>611</v>
      </c>
      <c r="D176" s="11" t="s">
        <v>922</v>
      </c>
      <c r="E176" s="6" t="s">
        <v>612</v>
      </c>
      <c r="F176" s="5" t="s">
        <v>613</v>
      </c>
      <c r="G176" s="5" t="s">
        <v>590</v>
      </c>
      <c r="H176" s="15"/>
    </row>
    <row r="177" spans="1:10" x14ac:dyDescent="0.45">
      <c r="A177">
        <v>174</v>
      </c>
      <c r="B177" s="54" t="s">
        <v>614</v>
      </c>
      <c r="C177" s="5" t="s">
        <v>615</v>
      </c>
      <c r="D177" s="11" t="s">
        <v>922</v>
      </c>
      <c r="E177" s="6" t="s">
        <v>616</v>
      </c>
      <c r="F177" s="5" t="s">
        <v>617</v>
      </c>
      <c r="G177" s="5" t="s">
        <v>590</v>
      </c>
      <c r="H177" s="15"/>
    </row>
    <row r="178" spans="1:10" x14ac:dyDescent="0.45">
      <c r="A178">
        <v>175</v>
      </c>
      <c r="B178" s="54" t="s">
        <v>618</v>
      </c>
      <c r="C178" s="5" t="s">
        <v>106</v>
      </c>
      <c r="D178" s="11" t="s">
        <v>922</v>
      </c>
      <c r="E178" s="6" t="s">
        <v>619</v>
      </c>
      <c r="F178" s="5" t="s">
        <v>620</v>
      </c>
      <c r="G178" s="5" t="s">
        <v>590</v>
      </c>
      <c r="H178" s="15"/>
    </row>
    <row r="179" spans="1:10" x14ac:dyDescent="0.45">
      <c r="A179">
        <v>176</v>
      </c>
      <c r="B179" s="54" t="s">
        <v>621</v>
      </c>
      <c r="C179" s="5" t="s">
        <v>622</v>
      </c>
      <c r="D179" s="11" t="s">
        <v>922</v>
      </c>
      <c r="E179" s="6" t="s">
        <v>623</v>
      </c>
      <c r="F179" s="5" t="s">
        <v>624</v>
      </c>
      <c r="G179" s="5" t="s">
        <v>590</v>
      </c>
      <c r="H179" s="15"/>
    </row>
    <row r="180" spans="1:10" x14ac:dyDescent="0.45">
      <c r="A180">
        <v>177</v>
      </c>
      <c r="B180" s="54" t="s">
        <v>892</v>
      </c>
      <c r="C180" s="5" t="s">
        <v>893</v>
      </c>
      <c r="D180" s="11" t="s">
        <v>922</v>
      </c>
      <c r="E180" s="6" t="s">
        <v>894</v>
      </c>
      <c r="F180" s="5" t="s">
        <v>895</v>
      </c>
      <c r="G180" s="5" t="s">
        <v>590</v>
      </c>
      <c r="H180" s="15"/>
    </row>
    <row r="181" spans="1:10" x14ac:dyDescent="0.45">
      <c r="A181">
        <v>178</v>
      </c>
      <c r="B181" s="54" t="s">
        <v>625</v>
      </c>
      <c r="C181" s="5" t="s">
        <v>527</v>
      </c>
      <c r="D181" s="11" t="s">
        <v>922</v>
      </c>
      <c r="E181" s="6" t="s">
        <v>626</v>
      </c>
      <c r="F181" s="5" t="s">
        <v>627</v>
      </c>
      <c r="G181" s="5" t="s">
        <v>590</v>
      </c>
      <c r="H181" s="15"/>
    </row>
    <row r="182" spans="1:10" x14ac:dyDescent="0.45">
      <c r="A182">
        <v>179</v>
      </c>
      <c r="B182" s="54" t="s">
        <v>628</v>
      </c>
      <c r="C182" s="5" t="s">
        <v>629</v>
      </c>
      <c r="D182" s="11" t="s">
        <v>922</v>
      </c>
      <c r="E182" s="6" t="s">
        <v>630</v>
      </c>
      <c r="F182" s="5" t="s">
        <v>631</v>
      </c>
      <c r="G182" s="5" t="s">
        <v>590</v>
      </c>
      <c r="H182" s="15"/>
    </row>
    <row r="183" spans="1:10" x14ac:dyDescent="0.45">
      <c r="A183">
        <v>180</v>
      </c>
      <c r="B183" s="54" t="s">
        <v>632</v>
      </c>
      <c r="C183" s="5" t="s">
        <v>633</v>
      </c>
      <c r="D183" s="11"/>
      <c r="E183" s="6" t="s">
        <v>634</v>
      </c>
      <c r="F183" s="5" t="s">
        <v>635</v>
      </c>
      <c r="G183" s="5" t="s">
        <v>590</v>
      </c>
      <c r="H183" s="15"/>
    </row>
    <row r="184" spans="1:10" x14ac:dyDescent="0.45">
      <c r="A184">
        <v>181</v>
      </c>
      <c r="B184" s="54" t="s">
        <v>636</v>
      </c>
      <c r="C184" s="5" t="s">
        <v>637</v>
      </c>
      <c r="D184" s="11" t="s">
        <v>922</v>
      </c>
      <c r="E184" s="6" t="s">
        <v>638</v>
      </c>
      <c r="F184" s="5" t="s">
        <v>639</v>
      </c>
      <c r="G184" s="5" t="s">
        <v>590</v>
      </c>
      <c r="H184" s="15"/>
    </row>
    <row r="185" spans="1:10" x14ac:dyDescent="0.45">
      <c r="A185">
        <v>182</v>
      </c>
      <c r="B185" s="54" t="s">
        <v>640</v>
      </c>
      <c r="C185" s="5" t="s">
        <v>641</v>
      </c>
      <c r="D185" s="11" t="s">
        <v>922</v>
      </c>
      <c r="E185" s="16" t="s">
        <v>642</v>
      </c>
      <c r="F185" s="5" t="s">
        <v>643</v>
      </c>
      <c r="G185" s="5" t="s">
        <v>590</v>
      </c>
      <c r="H185" s="15"/>
      <c r="J185" t="s">
        <v>874</v>
      </c>
    </row>
    <row r="186" spans="1:10" x14ac:dyDescent="0.45">
      <c r="A186">
        <v>183</v>
      </c>
      <c r="B186" s="54" t="s">
        <v>644</v>
      </c>
      <c r="C186" s="5" t="s">
        <v>645</v>
      </c>
      <c r="D186" s="11" t="s">
        <v>922</v>
      </c>
      <c r="E186" s="6" t="s">
        <v>646</v>
      </c>
      <c r="F186" s="5" t="s">
        <v>647</v>
      </c>
      <c r="G186" s="5" t="s">
        <v>590</v>
      </c>
      <c r="H186" s="15"/>
    </row>
    <row r="187" spans="1:10" x14ac:dyDescent="0.45">
      <c r="A187">
        <v>184</v>
      </c>
      <c r="B187" s="54" t="s">
        <v>648</v>
      </c>
      <c r="C187" s="5" t="s">
        <v>230</v>
      </c>
      <c r="D187" s="11" t="s">
        <v>922</v>
      </c>
      <c r="E187" s="6" t="s">
        <v>649</v>
      </c>
      <c r="F187" s="5" t="s">
        <v>650</v>
      </c>
      <c r="G187" s="5" t="s">
        <v>590</v>
      </c>
      <c r="H187" s="15"/>
    </row>
    <row r="188" spans="1:10" x14ac:dyDescent="0.45">
      <c r="A188">
        <v>185</v>
      </c>
      <c r="B188" s="54" t="s">
        <v>651</v>
      </c>
      <c r="C188" s="5" t="s">
        <v>652</v>
      </c>
      <c r="D188" s="11" t="s">
        <v>922</v>
      </c>
      <c r="E188" s="6" t="s">
        <v>653</v>
      </c>
      <c r="F188" s="5" t="s">
        <v>654</v>
      </c>
      <c r="G188" s="5" t="s">
        <v>590</v>
      </c>
      <c r="H188" s="15"/>
    </row>
    <row r="189" spans="1:10" x14ac:dyDescent="0.45">
      <c r="A189">
        <v>186</v>
      </c>
      <c r="B189" s="54" t="s">
        <v>655</v>
      </c>
      <c r="C189" s="5" t="s">
        <v>656</v>
      </c>
      <c r="D189" s="11" t="s">
        <v>922</v>
      </c>
      <c r="E189" s="6" t="s">
        <v>657</v>
      </c>
      <c r="F189" s="5" t="s">
        <v>658</v>
      </c>
      <c r="G189" s="5" t="s">
        <v>590</v>
      </c>
      <c r="H189" s="15"/>
    </row>
    <row r="190" spans="1:10" x14ac:dyDescent="0.45">
      <c r="A190">
        <v>187</v>
      </c>
      <c r="B190" s="54" t="s">
        <v>659</v>
      </c>
      <c r="C190" s="5" t="s">
        <v>660</v>
      </c>
      <c r="D190" s="11" t="s">
        <v>922</v>
      </c>
      <c r="E190" s="6" t="s">
        <v>661</v>
      </c>
      <c r="F190" s="5" t="s">
        <v>662</v>
      </c>
      <c r="G190" s="5" t="s">
        <v>590</v>
      </c>
      <c r="H190" s="15"/>
    </row>
    <row r="191" spans="1:10" x14ac:dyDescent="0.45">
      <c r="A191">
        <v>188</v>
      </c>
      <c r="B191" s="54" t="s">
        <v>663</v>
      </c>
      <c r="C191" s="5" t="s">
        <v>664</v>
      </c>
      <c r="D191" s="11" t="s">
        <v>922</v>
      </c>
      <c r="E191" s="6" t="s">
        <v>665</v>
      </c>
      <c r="F191" s="5" t="s">
        <v>666</v>
      </c>
      <c r="G191" s="5" t="s">
        <v>590</v>
      </c>
      <c r="H191" s="4"/>
    </row>
    <row r="192" spans="1:10" x14ac:dyDescent="0.45">
      <c r="A192">
        <v>189</v>
      </c>
      <c r="B192" s="54" t="s">
        <v>667</v>
      </c>
      <c r="C192" s="5" t="s">
        <v>668</v>
      </c>
      <c r="D192" s="11" t="s">
        <v>922</v>
      </c>
      <c r="E192" s="6" t="s">
        <v>973</v>
      </c>
      <c r="F192" s="5" t="s">
        <v>669</v>
      </c>
      <c r="G192" s="5" t="s">
        <v>590</v>
      </c>
      <c r="H192" s="4"/>
    </row>
    <row r="193" spans="1:8" x14ac:dyDescent="0.45">
      <c r="A193">
        <v>190</v>
      </c>
      <c r="B193" s="54" t="s">
        <v>670</v>
      </c>
      <c r="C193" s="5" t="s">
        <v>671</v>
      </c>
      <c r="D193" s="11" t="s">
        <v>922</v>
      </c>
      <c r="E193" s="6" t="s">
        <v>672</v>
      </c>
      <c r="F193" s="5" t="s">
        <v>673</v>
      </c>
      <c r="G193" s="5" t="s">
        <v>590</v>
      </c>
      <c r="H193" s="4"/>
    </row>
    <row r="194" spans="1:8" x14ac:dyDescent="0.45">
      <c r="A194">
        <v>191</v>
      </c>
      <c r="B194" s="54" t="s">
        <v>674</v>
      </c>
      <c r="C194" s="5" t="s">
        <v>675</v>
      </c>
      <c r="D194" s="11" t="s">
        <v>922</v>
      </c>
      <c r="E194" s="6" t="s">
        <v>676</v>
      </c>
      <c r="F194" s="5" t="s">
        <v>677</v>
      </c>
      <c r="G194" s="5" t="s">
        <v>590</v>
      </c>
      <c r="H194" s="4"/>
    </row>
    <row r="195" spans="1:8" x14ac:dyDescent="0.45">
      <c r="A195">
        <v>192</v>
      </c>
      <c r="B195" s="54" t="s">
        <v>678</v>
      </c>
      <c r="C195" s="5" t="s">
        <v>679</v>
      </c>
      <c r="D195" s="11" t="s">
        <v>922</v>
      </c>
      <c r="E195" s="6" t="s">
        <v>680</v>
      </c>
      <c r="F195" s="5" t="s">
        <v>681</v>
      </c>
      <c r="G195" s="5" t="s">
        <v>590</v>
      </c>
      <c r="H195" s="4"/>
    </row>
    <row r="196" spans="1:8" x14ac:dyDescent="0.45">
      <c r="A196">
        <v>193</v>
      </c>
      <c r="B196" s="56" t="s">
        <v>682</v>
      </c>
      <c r="C196" s="17" t="s">
        <v>683</v>
      </c>
      <c r="D196" s="11" t="s">
        <v>922</v>
      </c>
      <c r="E196" s="18" t="s">
        <v>684</v>
      </c>
      <c r="F196" s="17" t="s">
        <v>685</v>
      </c>
      <c r="G196" s="17" t="s">
        <v>686</v>
      </c>
      <c r="H196" s="15"/>
    </row>
    <row r="197" spans="1:8" x14ac:dyDescent="0.45">
      <c r="A197">
        <v>194</v>
      </c>
      <c r="B197" s="58" t="s">
        <v>687</v>
      </c>
      <c r="C197" s="5" t="s">
        <v>688</v>
      </c>
      <c r="D197" s="11" t="s">
        <v>922</v>
      </c>
      <c r="E197" s="6" t="s">
        <v>689</v>
      </c>
      <c r="F197" s="5" t="s">
        <v>690</v>
      </c>
      <c r="G197" s="5" t="s">
        <v>686</v>
      </c>
      <c r="H197" s="15"/>
    </row>
    <row r="198" spans="1:8" x14ac:dyDescent="0.45">
      <c r="A198">
        <v>195</v>
      </c>
      <c r="B198" s="58" t="s">
        <v>691</v>
      </c>
      <c r="C198" s="5" t="s">
        <v>692</v>
      </c>
      <c r="D198" s="11" t="s">
        <v>922</v>
      </c>
      <c r="E198" s="6" t="s">
        <v>693</v>
      </c>
      <c r="F198" s="5" t="s">
        <v>694</v>
      </c>
      <c r="G198" s="5" t="s">
        <v>686</v>
      </c>
      <c r="H198" s="15"/>
    </row>
    <row r="199" spans="1:8" x14ac:dyDescent="0.45">
      <c r="A199">
        <v>196</v>
      </c>
      <c r="B199" s="58" t="s">
        <v>695</v>
      </c>
      <c r="C199" s="5" t="s">
        <v>696</v>
      </c>
      <c r="D199" s="11" t="s">
        <v>922</v>
      </c>
      <c r="E199" s="6" t="s">
        <v>697</v>
      </c>
      <c r="F199" s="5" t="s">
        <v>698</v>
      </c>
      <c r="G199" s="5" t="s">
        <v>686</v>
      </c>
      <c r="H199" s="15"/>
    </row>
    <row r="200" spans="1:8" x14ac:dyDescent="0.45">
      <c r="A200">
        <v>197</v>
      </c>
      <c r="B200" s="58" t="s">
        <v>699</v>
      </c>
      <c r="C200" s="5" t="s">
        <v>700</v>
      </c>
      <c r="D200" s="11" t="s">
        <v>922</v>
      </c>
      <c r="E200" s="6" t="s">
        <v>701</v>
      </c>
      <c r="F200" s="5" t="s">
        <v>702</v>
      </c>
      <c r="G200" s="5" t="s">
        <v>686</v>
      </c>
      <c r="H200" s="4"/>
    </row>
    <row r="201" spans="1:8" x14ac:dyDescent="0.45">
      <c r="A201">
        <v>198</v>
      </c>
      <c r="B201" s="54" t="s">
        <v>703</v>
      </c>
      <c r="C201" s="5" t="s">
        <v>704</v>
      </c>
      <c r="D201" s="11" t="s">
        <v>922</v>
      </c>
      <c r="E201" s="6" t="s">
        <v>705</v>
      </c>
      <c r="F201" s="5" t="s">
        <v>706</v>
      </c>
      <c r="G201" s="5" t="s">
        <v>707</v>
      </c>
      <c r="H201" s="15"/>
    </row>
    <row r="202" spans="1:8" x14ac:dyDescent="0.45">
      <c r="A202">
        <v>199</v>
      </c>
      <c r="B202" s="54" t="s">
        <v>708</v>
      </c>
      <c r="C202" s="5" t="s">
        <v>158</v>
      </c>
      <c r="D202" s="11" t="s">
        <v>922</v>
      </c>
      <c r="E202" s="6" t="s">
        <v>709</v>
      </c>
      <c r="F202" s="5" t="s">
        <v>710</v>
      </c>
      <c r="G202" s="5" t="s">
        <v>707</v>
      </c>
      <c r="H202" s="15"/>
    </row>
    <row r="203" spans="1:8" x14ac:dyDescent="0.45">
      <c r="A203">
        <v>200</v>
      </c>
      <c r="B203" s="54" t="s">
        <v>711</v>
      </c>
      <c r="C203" s="5" t="s">
        <v>712</v>
      </c>
      <c r="D203" s="11" t="s">
        <v>922</v>
      </c>
      <c r="E203" s="6" t="s">
        <v>713</v>
      </c>
      <c r="F203" s="5" t="s">
        <v>714</v>
      </c>
      <c r="G203" s="5" t="s">
        <v>707</v>
      </c>
      <c r="H203" s="4"/>
    </row>
    <row r="204" spans="1:8" x14ac:dyDescent="0.45">
      <c r="A204">
        <v>201</v>
      </c>
      <c r="B204" s="54" t="s">
        <v>715</v>
      </c>
      <c r="C204" s="5" t="s">
        <v>716</v>
      </c>
      <c r="D204" s="11" t="s">
        <v>922</v>
      </c>
      <c r="E204" s="6" t="s">
        <v>717</v>
      </c>
      <c r="F204" s="5" t="s">
        <v>718</v>
      </c>
      <c r="G204" s="5" t="s">
        <v>707</v>
      </c>
      <c r="H204" s="15"/>
    </row>
    <row r="205" spans="1:8" x14ac:dyDescent="0.45">
      <c r="A205">
        <v>202</v>
      </c>
      <c r="B205" s="54" t="s">
        <v>719</v>
      </c>
      <c r="C205" s="5" t="s">
        <v>720</v>
      </c>
      <c r="D205" s="11" t="s">
        <v>922</v>
      </c>
      <c r="E205" s="6" t="s">
        <v>721</v>
      </c>
      <c r="F205" s="5" t="s">
        <v>722</v>
      </c>
      <c r="G205" s="5" t="s">
        <v>707</v>
      </c>
      <c r="H205" s="4"/>
    </row>
    <row r="206" spans="1:8" x14ac:dyDescent="0.45">
      <c r="A206">
        <v>203</v>
      </c>
      <c r="B206" s="57" t="s">
        <v>723</v>
      </c>
      <c r="C206" s="7" t="s">
        <v>724</v>
      </c>
      <c r="D206" s="47" t="s">
        <v>21</v>
      </c>
      <c r="E206" s="8" t="s">
        <v>725</v>
      </c>
      <c r="F206" s="7" t="s">
        <v>726</v>
      </c>
      <c r="G206" s="7" t="s">
        <v>707</v>
      </c>
      <c r="H206" s="4"/>
    </row>
    <row r="207" spans="1:8" x14ac:dyDescent="0.45">
      <c r="A207">
        <v>204</v>
      </c>
      <c r="B207" s="54" t="s">
        <v>727</v>
      </c>
      <c r="C207" s="5" t="s">
        <v>728</v>
      </c>
      <c r="D207" s="11" t="s">
        <v>922</v>
      </c>
      <c r="E207" s="6" t="s">
        <v>729</v>
      </c>
      <c r="F207" s="5" t="s">
        <v>730</v>
      </c>
      <c r="G207" s="5" t="s">
        <v>707</v>
      </c>
      <c r="H207" s="15"/>
    </row>
    <row r="208" spans="1:8" x14ac:dyDescent="0.45">
      <c r="A208">
        <v>205</v>
      </c>
      <c r="B208" s="54" t="s">
        <v>731</v>
      </c>
      <c r="C208" s="5" t="s">
        <v>732</v>
      </c>
      <c r="D208" s="11"/>
      <c r="E208" s="6" t="s">
        <v>733</v>
      </c>
      <c r="F208" s="5" t="s">
        <v>734</v>
      </c>
      <c r="G208" s="5" t="s">
        <v>735</v>
      </c>
      <c r="H208" s="15"/>
    </row>
    <row r="209" spans="1:8" x14ac:dyDescent="0.45">
      <c r="A209">
        <v>206</v>
      </c>
      <c r="B209" s="54" t="s">
        <v>736</v>
      </c>
      <c r="C209" s="5" t="s">
        <v>737</v>
      </c>
      <c r="D209" s="11" t="s">
        <v>922</v>
      </c>
      <c r="E209" s="6" t="s">
        <v>738</v>
      </c>
      <c r="F209" s="5" t="s">
        <v>739</v>
      </c>
      <c r="G209" s="5" t="s">
        <v>974</v>
      </c>
      <c r="H209" s="4"/>
    </row>
    <row r="210" spans="1:8" x14ac:dyDescent="0.45">
      <c r="A210">
        <v>207</v>
      </c>
      <c r="B210" s="58" t="s">
        <v>740</v>
      </c>
      <c r="C210" s="5" t="s">
        <v>741</v>
      </c>
      <c r="D210" s="11" t="s">
        <v>922</v>
      </c>
      <c r="E210" s="6" t="s">
        <v>742</v>
      </c>
      <c r="F210" s="5" t="s">
        <v>743</v>
      </c>
      <c r="G210" s="5" t="s">
        <v>707</v>
      </c>
      <c r="H210" s="15"/>
    </row>
    <row r="211" spans="1:8" x14ac:dyDescent="0.45">
      <c r="A211">
        <v>208</v>
      </c>
      <c r="B211" s="61" t="s">
        <v>744</v>
      </c>
      <c r="C211" s="19" t="s">
        <v>745</v>
      </c>
      <c r="D211" s="20" t="s">
        <v>922</v>
      </c>
      <c r="E211" s="3" t="s">
        <v>746</v>
      </c>
      <c r="F211" s="19" t="s">
        <v>747</v>
      </c>
      <c r="G211" s="2" t="s">
        <v>735</v>
      </c>
      <c r="H211" s="15"/>
    </row>
    <row r="212" spans="1:8" x14ac:dyDescent="0.45">
      <c r="A212">
        <v>209</v>
      </c>
      <c r="B212" s="58" t="s">
        <v>748</v>
      </c>
      <c r="C212" s="5" t="s">
        <v>749</v>
      </c>
      <c r="D212" s="11" t="s">
        <v>922</v>
      </c>
      <c r="E212" s="6" t="s">
        <v>750</v>
      </c>
      <c r="F212" s="5" t="s">
        <v>751</v>
      </c>
      <c r="G212" s="5" t="s">
        <v>915</v>
      </c>
      <c r="H212" s="15"/>
    </row>
    <row r="213" spans="1:8" x14ac:dyDescent="0.45">
      <c r="A213">
        <v>210</v>
      </c>
      <c r="B213" s="61" t="s">
        <v>911</v>
      </c>
      <c r="C213" s="2" t="s">
        <v>912</v>
      </c>
      <c r="D213" s="20" t="s">
        <v>922</v>
      </c>
      <c r="E213" s="3" t="s">
        <v>913</v>
      </c>
      <c r="F213" s="2" t="s">
        <v>914</v>
      </c>
      <c r="G213" s="2" t="s">
        <v>915</v>
      </c>
      <c r="H213" s="15"/>
    </row>
    <row r="214" spans="1:8" x14ac:dyDescent="0.45">
      <c r="A214">
        <v>211</v>
      </c>
      <c r="B214" s="52" t="s">
        <v>752</v>
      </c>
      <c r="C214" s="2" t="s">
        <v>753</v>
      </c>
      <c r="D214" s="20" t="s">
        <v>922</v>
      </c>
      <c r="E214" s="3" t="s">
        <v>754</v>
      </c>
      <c r="F214" s="2" t="s">
        <v>755</v>
      </c>
      <c r="G214" s="2" t="s">
        <v>756</v>
      </c>
      <c r="H214" s="15"/>
    </row>
    <row r="215" spans="1:8" x14ac:dyDescent="0.45">
      <c r="A215">
        <v>212</v>
      </c>
      <c r="B215" s="54" t="s">
        <v>757</v>
      </c>
      <c r="C215" s="5" t="s">
        <v>758</v>
      </c>
      <c r="D215" s="11" t="s">
        <v>922</v>
      </c>
      <c r="E215" s="6" t="s">
        <v>759</v>
      </c>
      <c r="F215" s="5" t="s">
        <v>760</v>
      </c>
      <c r="G215" s="5" t="s">
        <v>756</v>
      </c>
      <c r="H215" s="15"/>
    </row>
    <row r="216" spans="1:8" x14ac:dyDescent="0.45">
      <c r="A216">
        <v>213</v>
      </c>
      <c r="B216" s="53" t="s">
        <v>906</v>
      </c>
      <c r="C216" s="5" t="s">
        <v>761</v>
      </c>
      <c r="D216" s="11" t="s">
        <v>922</v>
      </c>
      <c r="E216" s="6" t="s">
        <v>762</v>
      </c>
      <c r="F216" s="5" t="s">
        <v>763</v>
      </c>
      <c r="G216" s="5" t="s">
        <v>756</v>
      </c>
      <c r="H216" s="15"/>
    </row>
    <row r="217" spans="1:8" x14ac:dyDescent="0.45">
      <c r="A217">
        <v>214</v>
      </c>
      <c r="B217" s="54" t="s">
        <v>764</v>
      </c>
      <c r="C217" s="5" t="s">
        <v>765</v>
      </c>
      <c r="D217" s="11" t="s">
        <v>922</v>
      </c>
      <c r="E217" s="6" t="s">
        <v>766</v>
      </c>
      <c r="F217" s="5" t="s">
        <v>767</v>
      </c>
      <c r="G217" s="5" t="s">
        <v>756</v>
      </c>
      <c r="H217" s="15"/>
    </row>
    <row r="218" spans="1:8" x14ac:dyDescent="0.45">
      <c r="A218">
        <v>215</v>
      </c>
      <c r="B218" s="54" t="s">
        <v>768</v>
      </c>
      <c r="C218" s="5" t="s">
        <v>769</v>
      </c>
      <c r="D218" s="11" t="s">
        <v>922</v>
      </c>
      <c r="E218" s="6" t="s">
        <v>770</v>
      </c>
      <c r="F218" s="5" t="s">
        <v>771</v>
      </c>
      <c r="G218" s="5" t="s">
        <v>756</v>
      </c>
      <c r="H218" s="15"/>
    </row>
    <row r="219" spans="1:8" x14ac:dyDescent="0.45">
      <c r="A219">
        <v>216</v>
      </c>
      <c r="B219" s="54" t="s">
        <v>772</v>
      </c>
      <c r="C219" s="5" t="s">
        <v>773</v>
      </c>
      <c r="D219" s="11" t="s">
        <v>922</v>
      </c>
      <c r="E219" s="6" t="s">
        <v>774</v>
      </c>
      <c r="F219" s="5" t="s">
        <v>775</v>
      </c>
      <c r="G219" s="5" t="s">
        <v>776</v>
      </c>
      <c r="H219" s="4"/>
    </row>
    <row r="220" spans="1:8" x14ac:dyDescent="0.45">
      <c r="A220">
        <v>217</v>
      </c>
      <c r="B220" s="54" t="s">
        <v>777</v>
      </c>
      <c r="C220" s="5" t="s">
        <v>778</v>
      </c>
      <c r="D220" s="11" t="s">
        <v>922</v>
      </c>
      <c r="E220" s="6" t="s">
        <v>779</v>
      </c>
      <c r="F220" s="5" t="s">
        <v>780</v>
      </c>
      <c r="G220" s="5" t="s">
        <v>776</v>
      </c>
      <c r="H220" s="15"/>
    </row>
    <row r="221" spans="1:8" x14ac:dyDescent="0.45">
      <c r="A221">
        <v>218</v>
      </c>
      <c r="B221" s="54" t="s">
        <v>781</v>
      </c>
      <c r="C221" s="5" t="s">
        <v>189</v>
      </c>
      <c r="D221" s="11"/>
      <c r="E221" s="6" t="s">
        <v>782</v>
      </c>
      <c r="F221" s="5" t="s">
        <v>783</v>
      </c>
      <c r="G221" s="5" t="s">
        <v>776</v>
      </c>
      <c r="H221" s="15"/>
    </row>
    <row r="222" spans="1:8" x14ac:dyDescent="0.45">
      <c r="A222">
        <v>219</v>
      </c>
      <c r="B222" s="54" t="s">
        <v>784</v>
      </c>
      <c r="C222" s="5" t="s">
        <v>429</v>
      </c>
      <c r="D222" s="11"/>
      <c r="E222" s="6" t="s">
        <v>785</v>
      </c>
      <c r="F222" s="5" t="s">
        <v>786</v>
      </c>
      <c r="G222" s="5" t="s">
        <v>776</v>
      </c>
      <c r="H222" s="4"/>
    </row>
    <row r="223" spans="1:8" x14ac:dyDescent="0.45">
      <c r="A223">
        <v>220</v>
      </c>
      <c r="B223" s="54" t="s">
        <v>787</v>
      </c>
      <c r="C223" s="5" t="s">
        <v>788</v>
      </c>
      <c r="D223" s="11" t="s">
        <v>922</v>
      </c>
      <c r="E223" s="6" t="s">
        <v>789</v>
      </c>
      <c r="F223" s="5" t="s">
        <v>790</v>
      </c>
      <c r="G223" s="5" t="s">
        <v>776</v>
      </c>
      <c r="H223" s="4"/>
    </row>
    <row r="224" spans="1:8" x14ac:dyDescent="0.45">
      <c r="A224">
        <v>221</v>
      </c>
      <c r="B224" s="53" t="s">
        <v>905</v>
      </c>
      <c r="C224" s="5" t="s">
        <v>791</v>
      </c>
      <c r="D224" s="11" t="s">
        <v>922</v>
      </c>
      <c r="E224" s="6" t="s">
        <v>792</v>
      </c>
      <c r="F224" s="5" t="s">
        <v>793</v>
      </c>
      <c r="G224" s="5" t="s">
        <v>776</v>
      </c>
      <c r="H224" s="4"/>
    </row>
    <row r="225" spans="1:8" x14ac:dyDescent="0.45">
      <c r="A225">
        <v>222</v>
      </c>
      <c r="B225" s="53" t="s">
        <v>908</v>
      </c>
      <c r="C225" s="5" t="s">
        <v>794</v>
      </c>
      <c r="D225" s="11" t="s">
        <v>922</v>
      </c>
      <c r="E225" s="6" t="s">
        <v>795</v>
      </c>
      <c r="F225" s="5" t="s">
        <v>796</v>
      </c>
      <c r="G225" s="5" t="s">
        <v>776</v>
      </c>
      <c r="H225" s="4"/>
    </row>
    <row r="226" spans="1:8" x14ac:dyDescent="0.45">
      <c r="A226">
        <v>223</v>
      </c>
      <c r="B226" s="53" t="s">
        <v>910</v>
      </c>
      <c r="C226" s="5" t="s">
        <v>797</v>
      </c>
      <c r="D226" s="11" t="s">
        <v>922</v>
      </c>
      <c r="E226" s="6" t="s">
        <v>798</v>
      </c>
      <c r="F226" s="5" t="s">
        <v>799</v>
      </c>
      <c r="G226" s="5" t="s">
        <v>776</v>
      </c>
      <c r="H226" s="4"/>
    </row>
    <row r="227" spans="1:8" x14ac:dyDescent="0.45">
      <c r="A227">
        <v>224</v>
      </c>
      <c r="B227" s="53" t="s">
        <v>907</v>
      </c>
      <c r="C227" s="5" t="s">
        <v>800</v>
      </c>
      <c r="D227" s="11" t="s">
        <v>922</v>
      </c>
      <c r="E227" s="6" t="s">
        <v>801</v>
      </c>
      <c r="F227" s="5" t="s">
        <v>802</v>
      </c>
      <c r="G227" s="5" t="s">
        <v>776</v>
      </c>
      <c r="H227" s="4"/>
    </row>
    <row r="228" spans="1:8" x14ac:dyDescent="0.45">
      <c r="A228">
        <v>225</v>
      </c>
      <c r="B228" s="54" t="s">
        <v>803</v>
      </c>
      <c r="C228" s="5" t="s">
        <v>804</v>
      </c>
      <c r="D228" s="11" t="s">
        <v>922</v>
      </c>
      <c r="E228" s="6" t="s">
        <v>805</v>
      </c>
      <c r="F228" s="5" t="s">
        <v>806</v>
      </c>
      <c r="G228" s="5" t="s">
        <v>776</v>
      </c>
      <c r="H228" s="4"/>
    </row>
    <row r="229" spans="1:8" x14ac:dyDescent="0.45">
      <c r="A229">
        <v>226</v>
      </c>
      <c r="B229" s="53" t="s">
        <v>909</v>
      </c>
      <c r="C229" s="5" t="s">
        <v>807</v>
      </c>
      <c r="D229" s="11" t="s">
        <v>922</v>
      </c>
      <c r="E229" s="6" t="s">
        <v>808</v>
      </c>
      <c r="F229" s="5" t="s">
        <v>809</v>
      </c>
      <c r="G229" s="5" t="s">
        <v>776</v>
      </c>
      <c r="H229" s="4"/>
    </row>
    <row r="230" spans="1:8" x14ac:dyDescent="0.45">
      <c r="A230">
        <v>227</v>
      </c>
      <c r="B230" s="54" t="s">
        <v>810</v>
      </c>
      <c r="C230" s="5"/>
      <c r="D230" s="11" t="s">
        <v>922</v>
      </c>
      <c r="E230" s="6" t="s">
        <v>811</v>
      </c>
      <c r="F230" s="5" t="s">
        <v>812</v>
      </c>
      <c r="G230" s="5" t="s">
        <v>813</v>
      </c>
      <c r="H230" s="4"/>
    </row>
    <row r="231" spans="1:8" x14ac:dyDescent="0.45">
      <c r="A231">
        <v>228</v>
      </c>
      <c r="B231" s="54" t="s">
        <v>814</v>
      </c>
      <c r="C231" s="5" t="s">
        <v>815</v>
      </c>
      <c r="D231" s="11" t="s">
        <v>922</v>
      </c>
      <c r="E231" s="6" t="s">
        <v>816</v>
      </c>
      <c r="F231" s="5" t="s">
        <v>817</v>
      </c>
      <c r="G231" s="5" t="s">
        <v>813</v>
      </c>
      <c r="H231" s="4"/>
    </row>
    <row r="232" spans="1:8" x14ac:dyDescent="0.45">
      <c r="A232">
        <v>229</v>
      </c>
      <c r="B232" s="53" t="s">
        <v>917</v>
      </c>
      <c r="C232" s="5" t="s">
        <v>818</v>
      </c>
      <c r="D232" s="11" t="s">
        <v>922</v>
      </c>
      <c r="E232" s="6" t="s">
        <v>819</v>
      </c>
      <c r="F232" s="5" t="s">
        <v>820</v>
      </c>
      <c r="G232" s="5" t="s">
        <v>821</v>
      </c>
      <c r="H232" s="4"/>
    </row>
    <row r="233" spans="1:8" x14ac:dyDescent="0.45">
      <c r="A233">
        <v>230</v>
      </c>
      <c r="B233" s="54" t="s">
        <v>822</v>
      </c>
      <c r="C233" s="5" t="s">
        <v>823</v>
      </c>
      <c r="D233" s="46" t="s">
        <v>922</v>
      </c>
      <c r="E233" s="6" t="s">
        <v>824</v>
      </c>
      <c r="F233" s="5" t="s">
        <v>825</v>
      </c>
      <c r="G233" s="5" t="s">
        <v>826</v>
      </c>
      <c r="H233" s="4"/>
    </row>
    <row r="234" spans="1:8" x14ac:dyDescent="0.45">
      <c r="A234">
        <v>231</v>
      </c>
      <c r="B234" s="55" t="s">
        <v>827</v>
      </c>
      <c r="C234" s="7"/>
      <c r="D234" s="47" t="s">
        <v>21</v>
      </c>
      <c r="E234" s="8"/>
      <c r="F234" s="7"/>
      <c r="G234" s="7"/>
      <c r="H234" s="4"/>
    </row>
    <row r="235" spans="1:8" x14ac:dyDescent="0.45">
      <c r="A235">
        <v>232</v>
      </c>
      <c r="B235" s="53" t="s">
        <v>916</v>
      </c>
      <c r="C235" s="5" t="s">
        <v>828</v>
      </c>
      <c r="D235" s="11" t="s">
        <v>922</v>
      </c>
      <c r="E235" s="6" t="s">
        <v>829</v>
      </c>
      <c r="F235" s="5" t="s">
        <v>830</v>
      </c>
      <c r="G235" s="5" t="s">
        <v>826</v>
      </c>
      <c r="H235" s="4"/>
    </row>
    <row r="236" spans="1:8" x14ac:dyDescent="0.45">
      <c r="A236">
        <v>233</v>
      </c>
      <c r="B236" s="54" t="s">
        <v>831</v>
      </c>
      <c r="C236" s="5" t="s">
        <v>832</v>
      </c>
      <c r="D236" s="11" t="s">
        <v>922</v>
      </c>
      <c r="E236" s="6" t="s">
        <v>833</v>
      </c>
      <c r="F236" s="5" t="s">
        <v>834</v>
      </c>
      <c r="G236" s="5" t="s">
        <v>826</v>
      </c>
      <c r="H236" s="4"/>
    </row>
    <row r="237" spans="1:8" x14ac:dyDescent="0.45">
      <c r="A237">
        <v>234</v>
      </c>
      <c r="B237" s="54" t="s">
        <v>835</v>
      </c>
      <c r="C237" s="5" t="s">
        <v>836</v>
      </c>
      <c r="D237" s="11" t="s">
        <v>922</v>
      </c>
      <c r="E237" s="6" t="s">
        <v>837</v>
      </c>
      <c r="F237" s="5" t="s">
        <v>838</v>
      </c>
      <c r="G237" s="5" t="s">
        <v>826</v>
      </c>
      <c r="H237" s="4"/>
    </row>
    <row r="238" spans="1:8" x14ac:dyDescent="0.45">
      <c r="A238">
        <v>235</v>
      </c>
      <c r="B238" s="53" t="s">
        <v>931</v>
      </c>
      <c r="C238" s="5" t="s">
        <v>839</v>
      </c>
      <c r="D238" s="11" t="s">
        <v>922</v>
      </c>
      <c r="E238" s="6" t="s">
        <v>840</v>
      </c>
      <c r="F238" s="5" t="s">
        <v>841</v>
      </c>
      <c r="G238" s="5" t="s">
        <v>826</v>
      </c>
      <c r="H238" s="4"/>
    </row>
    <row r="239" spans="1:8" x14ac:dyDescent="0.45">
      <c r="A239">
        <v>236</v>
      </c>
      <c r="B239" s="55" t="s">
        <v>842</v>
      </c>
      <c r="C239" s="7" t="s">
        <v>843</v>
      </c>
      <c r="D239" s="14" t="s">
        <v>21</v>
      </c>
      <c r="E239" s="8" t="s">
        <v>844</v>
      </c>
      <c r="F239" s="7" t="s">
        <v>845</v>
      </c>
      <c r="G239" s="7" t="s">
        <v>826</v>
      </c>
      <c r="H239" s="4"/>
    </row>
    <row r="240" spans="1:8" x14ac:dyDescent="0.45">
      <c r="A240">
        <v>237</v>
      </c>
      <c r="B240" s="53" t="s">
        <v>919</v>
      </c>
      <c r="C240" s="5" t="s">
        <v>13</v>
      </c>
      <c r="D240" s="11" t="s">
        <v>922</v>
      </c>
      <c r="E240" s="6" t="s">
        <v>846</v>
      </c>
      <c r="F240" s="5" t="s">
        <v>847</v>
      </c>
      <c r="G240" s="5" t="s">
        <v>826</v>
      </c>
      <c r="H240" s="4"/>
    </row>
    <row r="241" spans="1:8" x14ac:dyDescent="0.45">
      <c r="A241">
        <v>238</v>
      </c>
      <c r="B241" s="53" t="s">
        <v>920</v>
      </c>
      <c r="C241" s="5" t="s">
        <v>848</v>
      </c>
      <c r="D241" s="11" t="s">
        <v>922</v>
      </c>
      <c r="E241" s="6" t="s">
        <v>849</v>
      </c>
      <c r="F241" s="5" t="s">
        <v>850</v>
      </c>
      <c r="G241" s="5" t="s">
        <v>826</v>
      </c>
      <c r="H241" s="4"/>
    </row>
    <row r="242" spans="1:8" x14ac:dyDescent="0.45">
      <c r="A242">
        <v>239</v>
      </c>
      <c r="B242" s="54" t="s">
        <v>851</v>
      </c>
      <c r="C242" s="5" t="s">
        <v>852</v>
      </c>
      <c r="D242" s="11" t="s">
        <v>922</v>
      </c>
      <c r="E242" s="6" t="s">
        <v>853</v>
      </c>
      <c r="F242" s="5" t="s">
        <v>854</v>
      </c>
      <c r="G242" s="5" t="s">
        <v>826</v>
      </c>
    </row>
    <row r="243" spans="1:8" x14ac:dyDescent="0.45">
      <c r="A243">
        <v>240</v>
      </c>
      <c r="B243" s="54" t="s">
        <v>918</v>
      </c>
      <c r="C243" s="5" t="s">
        <v>855</v>
      </c>
      <c r="D243" s="11" t="s">
        <v>922</v>
      </c>
      <c r="E243" s="6" t="s">
        <v>856</v>
      </c>
      <c r="F243" s="5" t="s">
        <v>857</v>
      </c>
      <c r="G243" s="5" t="s">
        <v>826</v>
      </c>
    </row>
    <row r="244" spans="1:8" x14ac:dyDescent="0.45">
      <c r="A244">
        <v>241</v>
      </c>
      <c r="B244" s="62" t="s">
        <v>858</v>
      </c>
      <c r="C244" s="21" t="s">
        <v>859</v>
      </c>
      <c r="D244" s="22" t="s">
        <v>922</v>
      </c>
      <c r="E244" s="23" t="s">
        <v>860</v>
      </c>
      <c r="F244" s="21" t="s">
        <v>860</v>
      </c>
      <c r="G244" s="21" t="s">
        <v>826</v>
      </c>
    </row>
    <row r="245" spans="1:8" x14ac:dyDescent="0.45">
      <c r="A245">
        <v>242</v>
      </c>
      <c r="B245" s="63" t="s">
        <v>861</v>
      </c>
      <c r="C245" s="21" t="s">
        <v>862</v>
      </c>
      <c r="D245" s="22" t="s">
        <v>922</v>
      </c>
      <c r="E245" s="23" t="s">
        <v>863</v>
      </c>
      <c r="F245" s="21" t="s">
        <v>864</v>
      </c>
      <c r="G245" s="21" t="s">
        <v>865</v>
      </c>
    </row>
    <row r="246" spans="1:8" x14ac:dyDescent="0.45">
      <c r="A246">
        <v>243</v>
      </c>
      <c r="B246" s="62" t="s">
        <v>866</v>
      </c>
      <c r="C246" s="21" t="s">
        <v>867</v>
      </c>
      <c r="D246" s="22" t="s">
        <v>922</v>
      </c>
      <c r="E246" s="23" t="s">
        <v>868</v>
      </c>
      <c r="F246" s="21" t="s">
        <v>869</v>
      </c>
      <c r="G246" s="21" t="s">
        <v>865</v>
      </c>
    </row>
    <row r="247" spans="1:8" ht="18.600000000000001" thickBot="1" x14ac:dyDescent="0.5">
      <c r="A247">
        <v>244</v>
      </c>
      <c r="B247" s="64" t="s">
        <v>870</v>
      </c>
      <c r="C247" s="24" t="s">
        <v>871</v>
      </c>
      <c r="D247" s="25" t="s">
        <v>922</v>
      </c>
      <c r="E247" s="36" t="s">
        <v>872</v>
      </c>
      <c r="F247" s="24" t="s">
        <v>873</v>
      </c>
      <c r="G247" s="26" t="s">
        <v>865</v>
      </c>
    </row>
  </sheetData>
  <autoFilter ref="B3:G247" xr:uid="{00000000-0001-0000-0000-000000000000}"/>
  <phoneticPr fontId="1"/>
  <dataValidations count="1">
    <dataValidation type="list" allowBlank="1" showInputMessage="1" showErrorMessage="1" sqref="D4:D8 D154:D156 D64:D65 D27:D30 D150 D32:D62 D141:D148 D235:D238 D67 D240:D247 D207:D233 D171:D205 D10:D25 D136 D127:D134 D69:D113 D115:D125 D152 D139 D158:D169" xr:uid="{F7ED864B-058D-4DD3-9763-D72E832C6B81}">
      <formula1>"○"</formula1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伊藤 聡元</cp:lastModifiedBy>
  <cp:lastPrinted>2023-09-13T05:17:13Z</cp:lastPrinted>
  <dcterms:created xsi:type="dcterms:W3CDTF">2023-05-19T10:19:20Z</dcterms:created>
  <dcterms:modified xsi:type="dcterms:W3CDTF">2026-07-16T06:13:18Z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2023-11-30T10:20:30Z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1442a24a-c313-45df-a9d3-fc2742f6172f</vt:lpwstr>
  </property>
  <property fmtid="{D5CDD505-2E9C-101B-9397-08002B2CF9AE}" pid="8" name="MSIP_Label_defa4170-0d19-0005-0004-bc88714345d2_ContentBits">
    <vt:lpwstr>0</vt:lpwstr>
  </property>
</Properties>
</file>