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5A2CD7E2-4B5A-4AF2-ACF5-9F352430597A}" xr6:coauthVersionLast="47" xr6:coauthVersionMax="47" xr10:uidLastSave="{00000000-0000-0000-0000-000000000000}"/>
  <bookViews>
    <workbookView xWindow="-120" yWindow="-120" windowWidth="20730" windowHeight="11040" activeTab="2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施設入所支援!$A$3:$W$3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<sst xmlns="http://schemas.openxmlformats.org/spreadsheetml/2006/main" count="2105" uniqueCount="343">
  <si>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</si>
  <si>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</si>
  <si>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</si>
  <si>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</si>
  <si>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</si>
  <si>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</si>
  <si>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</si>
  <si>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</si>
  <si>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</si>
  <si>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</si>
  <si>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</si>
  <si>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</si>
  <si>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</si>
  <si>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</si>
  <si>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</si>
  <si>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</si>
  <si>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</si>
  <si>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</si>
  <si>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</si>
  <si>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</si>
  <si>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</si>
  <si>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</si>
  <si>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</si>
  <si>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</si>
  <si>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</si>
  <si>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</si>
  <si>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</si>
  <si>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</si>
  <si>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</si>
  <si>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</si>
  <si>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</si>
  <si>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</si>
  <si>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</si>
  <si>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</si>
  <si>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</si>
  <si>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</si>
  <si>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</si>
  <si>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</si>
  <si>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</si>
  <si>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</si>
  <si>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</si>
  <si>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</si>
  <si>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</si>
  <si>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</si>
  <si>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</si>
  <si>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</si>
  <si>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</si>
  <si>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</si>
  <si>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</si>
  <si>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</si>
  <si>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</si>
  <si>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</si>
  <si>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</si>
  <si>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</si>
  <si>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</si>
  <si>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</si>
  <si>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</si>
  <si>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</si>
  <si>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</si>
  <si>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</si>
  <si>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</si>
  <si>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</si>
  <si>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</si>
  <si>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</si>
  <si>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</si>
  <si>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</si>
  <si>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</si>
  <si>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</si>
  <si>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</si>
  <si>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</si>
  <si>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</si>
  <si>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</si>
  <si>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</si>
  <si>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</si>
  <si>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</si>
  <si>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</si>
  <si>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</si>
  <si>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</si>
  <si>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</si>
  <si>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</si>
  <si>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</si>
  <si>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</si>
  <si>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</si>
  <si>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</si>
  <si>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</si>
  <si>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</si>
  <si>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</si>
  <si>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</si>
  <si>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</si>
  <si>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</si>
  <si>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</si>
  <si>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</si>
  <si>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</si>
  <si>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</si>
  <si>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</si>
  <si>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</si>
  <si>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</si>
  <si>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</si>
  <si>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</si>
  <si>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</si>
  <si>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</si>
  <si>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</si>
  <si>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</si>
  <si>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</si>
  <si>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</si>
  <si>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</si>
  <si>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</si>
  <si>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</si>
  <si>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</si>
  <si>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</si>
  <si>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</si>
  <si>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</si>
  <si>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</si>
  <si>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</si>
  <si>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</si>
  <si>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</si>
  <si>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</si>
  <si>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</si>
  <si>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</si>
  <si>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</si>
  <si>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</si>
  <si>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</si>
  <si>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</si>
  <si>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</si>
  <si>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</si>
  <si>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</si>
  <si>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</si>
  <si>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</si>
  <si>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</si>
  <si>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</si>
  <si>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</si>
  <si>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</si>
  <si>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</si>
  <si>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</si>
  <si>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</si>
  <si>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</si>
  <si>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</si>
  <si>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</si>
  <si>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</si>
  <si>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</si>
  <si>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</si>
  <si>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</si>
  <si>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</si>
  <si>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</si>
  <si>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</si>
  <si>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</si>
  <si>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</si>
  <si>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</si>
  <si>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</si>
  <si>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</si>
  <si>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</si>
  <si>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</si>
  <si>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</si>
  <si>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</si>
  <si>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</si>
  <si>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</si>
  <si>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</si>
  <si>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</si>
  <si>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</si>
  <si>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</si>
  <si>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</si>
  <si>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</si>
  <si>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</si>
  <si>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</si>
  <si>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</si>
  <si>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</si>
  <si>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</si>
  <si>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</si>
  <si>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</si>
  <si>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</si>
  <si>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</si>
  <si>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</si>
  <si>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</si>
  <si>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</si>
  <si>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</si>
  <si>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</si>
  <si>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</si>
  <si>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</si>
  <si>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</si>
  <si>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</si>
  <si>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</si>
  <si>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</si>
  <si>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</si>
  <si>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</si>
  <si>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</si>
  <si>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</si>
  <si>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</si>
  <si>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</si>
  <si>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</si>
  <si>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</si>
  <si>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</si>
  <si>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</si>
  <si>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</si>
  <si>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</si>
  <si>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</si>
  <si>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</si>
  <si>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</si>
  <si>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</si>
  <si>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</si>
  <si>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</si>
  <si>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</si>
  <si>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</si>
  <si>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</si>
  <si>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</si>
  <si>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</si>
  <si>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</si>
  <si>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</si>
  <si>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</si>
  <si>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</si>
  <si>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</si>
  <si>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</si>
  <si>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</si>
  <si>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</si>
  <si>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</si>
  <si>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</si>
  <si>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</si>
  <si>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</si>
  <si>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</si>
  <si>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</si>
  <si>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</si>
  <si>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</si>
  <si>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</si>
  <si>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</si>
  <si>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</si>
  <si>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</si>
  <si>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</si>
  <si>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</si>
  <si>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</si>
  <si>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</si>
  <si>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</si>
  <si>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</si>
  <si>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</si>
  <si>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</si>
  <si>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</si>
  <si>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</si>
  <si>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</si>
  <si>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</si>
  <si>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</si>
  <si>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</si>
  <si>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</si>
  <si>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</si>
  <si>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</si>
  <si>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</si>
  <si>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</si>
  <si>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</si>
  <si>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</si>
  <si>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</si>
  <si>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</si>
  <si>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</si>
  <si>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</si>
  <si>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</si>
  <si>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</si>
  <si>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</si>
  <si>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</si>
  <si>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</si>
  <si>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</si>
  <si>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</si>
  <si>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</si>
  <si>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</si>
  <si>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</si>
  <si>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</si>
  <si>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</si>
  <si>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</si>
  <si>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</si>
  <si>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</si>
  <si>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</si>
  <si>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</si>
  <si>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</si>
  <si>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</si>
  <si>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</si>
  <si>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</si>
  <si>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</si>
  <si>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</si>
  <si>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</si>
  <si>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</si>
  <si>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</si>
  <si>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</si>
  <si>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</si>
  <si>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</si>
  <si>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</si>
  <si>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</si>
  <si>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</si>
  <si>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</si>
  <si>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</si>
  <si>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</si>
  <si>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</si>
  <si>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</si>
  <si>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</si>
  <si>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</si>
  <si>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</si>
  <si>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</si>
  <si>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</si>
  <si>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</si>
  <si>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</si>
  <si>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</si>
  <si>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</si>
  <si>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</si>
  <si>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</si>
  <si>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</si>
  <si>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</si>
  <si>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</si>
  <si>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</si>
  <si>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</si>
  <si>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</si>
  <si>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</si>
  <si>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</si>
  <si>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</si>
  <si>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</si>
  <si>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</si>
  <si>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</si>
  <si>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</si>
  <si>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</si>
  <si>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</si>
  <si>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</si>
  <si>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</si>
  <si>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</si>
  <si>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</si>
  <si>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</si>
  <si>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</si>
  <si>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</si>
  <si>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</si>
  <si>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</si>
  <si>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</si>
  <si>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</si>
  <si>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</si>
  <si>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</si>
  <si>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</si>
  <si>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</si>
  <si>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</si>
  <si>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</si>
  <si>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</si>
  <si>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</si>
  <si>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</si>
  <si>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</si>
  <si>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</si>
  <si>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指定障害者支援施設 （令和8年３月１日現在）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</si>
  <si>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指定障害者支援施設 （令和8年3月１日現在）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</si>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</sst>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view="pageBreakPreview" topLeftCell="A36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335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327</v>
      </c>
      <c r="F3" s="7" t="s">
        <v>288</v>
      </c>
      <c r="G3" s="7" t="s">
        <v>289</v>
      </c>
      <c r="H3" s="7" t="s">
        <v>328</v>
      </c>
      <c r="I3" s="7" t="s">
        <v>5</v>
      </c>
      <c r="J3" s="7" t="s">
        <v>290</v>
      </c>
      <c r="K3" s="7" t="s">
        <v>291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208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292</v>
      </c>
      <c r="F4" s="40" t="s">
        <v>209</v>
      </c>
      <c r="G4" s="39" t="s">
        <v>210</v>
      </c>
      <c r="H4" s="40" t="s">
        <v>20</v>
      </c>
      <c r="I4" s="39" t="s">
        <v>21</v>
      </c>
      <c r="J4" s="14" t="s">
        <v>209</v>
      </c>
      <c r="K4" s="41" t="s">
        <v>211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293</v>
      </c>
      <c r="F5" s="50" t="s">
        <v>209</v>
      </c>
      <c r="G5" s="49" t="s">
        <v>212</v>
      </c>
      <c r="H5" s="50" t="s">
        <v>29</v>
      </c>
      <c r="I5" s="49" t="s">
        <v>30</v>
      </c>
      <c r="J5" s="14" t="s">
        <v>209</v>
      </c>
      <c r="K5" s="51" t="s">
        <v>212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294</v>
      </c>
      <c r="F6" s="50" t="s">
        <v>209</v>
      </c>
      <c r="G6" s="49" t="s">
        <v>213</v>
      </c>
      <c r="H6" s="50" t="s">
        <v>35</v>
      </c>
      <c r="I6" s="49" t="s">
        <v>36</v>
      </c>
      <c r="J6" s="14" t="s">
        <v>209</v>
      </c>
      <c r="K6" s="51" t="s">
        <v>214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295</v>
      </c>
      <c r="F7" s="50" t="s">
        <v>209</v>
      </c>
      <c r="G7" s="49" t="s">
        <v>215</v>
      </c>
      <c r="H7" s="50" t="s">
        <v>41</v>
      </c>
      <c r="I7" s="49" t="s">
        <v>42</v>
      </c>
      <c r="J7" s="14" t="s">
        <v>209</v>
      </c>
      <c r="K7" s="51" t="s">
        <v>216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295</v>
      </c>
      <c r="F8" s="50" t="s">
        <v>209</v>
      </c>
      <c r="G8" s="49" t="s">
        <v>215</v>
      </c>
      <c r="H8" s="50" t="s">
        <v>47</v>
      </c>
      <c r="I8" s="49" t="s">
        <v>42</v>
      </c>
      <c r="J8" s="14" t="s">
        <v>209</v>
      </c>
      <c r="K8" s="51" t="s">
        <v>216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296</v>
      </c>
      <c r="F9" s="50" t="s">
        <v>217</v>
      </c>
      <c r="G9" s="49" t="s">
        <v>218</v>
      </c>
      <c r="H9" s="50" t="s">
        <v>50</v>
      </c>
      <c r="I9" s="49" t="s">
        <v>51</v>
      </c>
      <c r="J9" s="14" t="s">
        <v>217</v>
      </c>
      <c r="K9" s="51" t="s">
        <v>218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297</v>
      </c>
      <c r="F10" s="50" t="s">
        <v>217</v>
      </c>
      <c r="G10" s="49" t="s">
        <v>219</v>
      </c>
      <c r="H10" s="50" t="s">
        <v>55</v>
      </c>
      <c r="I10" s="49" t="s">
        <v>56</v>
      </c>
      <c r="J10" s="14" t="s">
        <v>217</v>
      </c>
      <c r="K10" s="51" t="s">
        <v>220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298</v>
      </c>
      <c r="F11" s="50" t="s">
        <v>221</v>
      </c>
      <c r="G11" s="49" t="s">
        <v>222</v>
      </c>
      <c r="H11" s="50" t="s">
        <v>62</v>
      </c>
      <c r="I11" s="49" t="s">
        <v>57</v>
      </c>
      <c r="J11" s="14" t="s">
        <v>221</v>
      </c>
      <c r="K11" s="51" t="s">
        <v>223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299</v>
      </c>
      <c r="F12" s="50" t="s">
        <v>221</v>
      </c>
      <c r="G12" s="49" t="s">
        <v>224</v>
      </c>
      <c r="H12" s="50" t="s">
        <v>65</v>
      </c>
      <c r="I12" s="49" t="s">
        <v>57</v>
      </c>
      <c r="J12" s="14" t="s">
        <v>221</v>
      </c>
      <c r="K12" s="51" t="s">
        <v>223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300</v>
      </c>
      <c r="F13" s="50" t="s">
        <v>221</v>
      </c>
      <c r="G13" s="49" t="s">
        <v>225</v>
      </c>
      <c r="H13" s="50" t="s">
        <v>68</v>
      </c>
      <c r="I13" s="49" t="s">
        <v>57</v>
      </c>
      <c r="J13" s="14" t="s">
        <v>221</v>
      </c>
      <c r="K13" s="51" t="s">
        <v>223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301</v>
      </c>
      <c r="F14" s="50" t="s">
        <v>221</v>
      </c>
      <c r="G14" s="49" t="s">
        <v>226</v>
      </c>
      <c r="H14" s="50" t="s">
        <v>71</v>
      </c>
      <c r="I14" s="49" t="s">
        <v>57</v>
      </c>
      <c r="J14" s="14" t="s">
        <v>221</v>
      </c>
      <c r="K14" s="51" t="s">
        <v>223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302</v>
      </c>
      <c r="F15" s="50" t="s">
        <v>227</v>
      </c>
      <c r="G15" s="49" t="s">
        <v>228</v>
      </c>
      <c r="H15" s="50" t="s">
        <v>74</v>
      </c>
      <c r="I15" s="49" t="s">
        <v>75</v>
      </c>
      <c r="J15" s="14" t="s">
        <v>227</v>
      </c>
      <c r="K15" s="51" t="s">
        <v>228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302</v>
      </c>
      <c r="F16" s="50" t="s">
        <v>227</v>
      </c>
      <c r="G16" s="49" t="s">
        <v>228</v>
      </c>
      <c r="H16" s="50" t="s">
        <v>78</v>
      </c>
      <c r="I16" s="49" t="s">
        <v>75</v>
      </c>
      <c r="J16" s="14" t="s">
        <v>227</v>
      </c>
      <c r="K16" s="51" t="s">
        <v>228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303</v>
      </c>
      <c r="F17" s="50" t="s">
        <v>229</v>
      </c>
      <c r="G17" s="49" t="s">
        <v>230</v>
      </c>
      <c r="H17" s="50" t="s">
        <v>81</v>
      </c>
      <c r="I17" s="49" t="s">
        <v>82</v>
      </c>
      <c r="J17" s="14" t="s">
        <v>229</v>
      </c>
      <c r="K17" s="51" t="s">
        <v>231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304</v>
      </c>
      <c r="F18" s="50" t="s">
        <v>229</v>
      </c>
      <c r="G18" s="49" t="s">
        <v>232</v>
      </c>
      <c r="H18" s="50" t="s">
        <v>85</v>
      </c>
      <c r="I18" s="49" t="s">
        <v>86</v>
      </c>
      <c r="J18" s="14" t="s">
        <v>233</v>
      </c>
      <c r="K18" s="51" t="s">
        <v>234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305</v>
      </c>
      <c r="F19" s="50" t="s">
        <v>229</v>
      </c>
      <c r="G19" s="49" t="s">
        <v>235</v>
      </c>
      <c r="H19" s="50" t="s">
        <v>91</v>
      </c>
      <c r="I19" s="49" t="s">
        <v>21</v>
      </c>
      <c r="J19" s="14" t="s">
        <v>209</v>
      </c>
      <c r="K19" s="51" t="s">
        <v>236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305</v>
      </c>
      <c r="F20" s="50" t="s">
        <v>229</v>
      </c>
      <c r="G20" s="49" t="s">
        <v>237</v>
      </c>
      <c r="H20" s="50" t="s">
        <v>94</v>
      </c>
      <c r="I20" s="49" t="s">
        <v>21</v>
      </c>
      <c r="J20" s="14" t="s">
        <v>209</v>
      </c>
      <c r="K20" s="51" t="s">
        <v>236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306</v>
      </c>
      <c r="F21" s="50" t="s">
        <v>238</v>
      </c>
      <c r="G21" s="49" t="s">
        <v>239</v>
      </c>
      <c r="H21" s="50" t="s">
        <v>98</v>
      </c>
      <c r="I21" s="49" t="s">
        <v>99</v>
      </c>
      <c r="J21" s="14" t="s">
        <v>238</v>
      </c>
      <c r="K21" s="51" t="s">
        <v>239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307</v>
      </c>
      <c r="F22" s="50" t="s">
        <v>238</v>
      </c>
      <c r="G22" s="49" t="s">
        <v>240</v>
      </c>
      <c r="H22" s="50" t="s">
        <v>102</v>
      </c>
      <c r="I22" s="49" t="s">
        <v>103</v>
      </c>
      <c r="J22" s="14" t="s">
        <v>238</v>
      </c>
      <c r="K22" s="51" t="s">
        <v>241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307</v>
      </c>
      <c r="F23" s="50" t="s">
        <v>238</v>
      </c>
      <c r="G23" s="49" t="s">
        <v>242</v>
      </c>
      <c r="H23" s="50" t="s">
        <v>108</v>
      </c>
      <c r="I23" s="49" t="s">
        <v>103</v>
      </c>
      <c r="J23" s="14" t="s">
        <v>238</v>
      </c>
      <c r="K23" s="51" t="s">
        <v>241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308</v>
      </c>
      <c r="F24" s="50" t="s">
        <v>243</v>
      </c>
      <c r="G24" s="49" t="s">
        <v>244</v>
      </c>
      <c r="H24" s="50" t="s">
        <v>111</v>
      </c>
      <c r="I24" s="49" t="s">
        <v>21</v>
      </c>
      <c r="J24" s="14" t="s">
        <v>209</v>
      </c>
      <c r="K24" s="51" t="s">
        <v>236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309</v>
      </c>
      <c r="F25" s="50" t="s">
        <v>245</v>
      </c>
      <c r="G25" s="49" t="s">
        <v>246</v>
      </c>
      <c r="H25" s="50" t="s">
        <v>115</v>
      </c>
      <c r="I25" s="49" t="s">
        <v>75</v>
      </c>
      <c r="J25" s="14" t="s">
        <v>227</v>
      </c>
      <c r="K25" s="51" t="s">
        <v>228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57" t="s">
        <v>117</v>
      </c>
    </row>
    <row r="26" spans="1:23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19</v>
      </c>
      <c r="E26" s="50" t="s">
        <v>310</v>
      </c>
      <c r="F26" s="50" t="s">
        <v>245</v>
      </c>
      <c r="G26" s="49" t="s">
        <v>247</v>
      </c>
      <c r="H26" s="50" t="s">
        <v>120</v>
      </c>
      <c r="I26" s="49" t="s">
        <v>21</v>
      </c>
      <c r="J26" s="14" t="s">
        <v>209</v>
      </c>
      <c r="K26" s="51" t="s">
        <v>236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19</v>
      </c>
      <c r="E27" s="50" t="s">
        <v>311</v>
      </c>
      <c r="F27" s="50" t="s">
        <v>248</v>
      </c>
      <c r="G27" s="49" t="s">
        <v>249</v>
      </c>
      <c r="H27" s="50" t="s">
        <v>123</v>
      </c>
      <c r="I27" s="49" t="s">
        <v>124</v>
      </c>
      <c r="J27" s="14" t="s">
        <v>248</v>
      </c>
      <c r="K27" s="51" t="s">
        <v>249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57" t="s">
        <v>117</v>
      </c>
    </row>
    <row r="28" spans="1:23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19</v>
      </c>
      <c r="E28" s="50" t="s">
        <v>312</v>
      </c>
      <c r="F28" s="50" t="s">
        <v>248</v>
      </c>
      <c r="G28" s="49" t="s">
        <v>250</v>
      </c>
      <c r="H28" s="50" t="s">
        <v>127</v>
      </c>
      <c r="I28" s="49" t="s">
        <v>124</v>
      </c>
      <c r="J28" s="14" t="s">
        <v>248</v>
      </c>
      <c r="K28" s="51" t="s">
        <v>249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19</v>
      </c>
      <c r="E29" s="50" t="s">
        <v>313</v>
      </c>
      <c r="F29" s="50" t="s">
        <v>248</v>
      </c>
      <c r="G29" s="49" t="s">
        <v>251</v>
      </c>
      <c r="H29" s="50" t="s">
        <v>130</v>
      </c>
      <c r="I29" s="49" t="s">
        <v>131</v>
      </c>
      <c r="J29" s="14" t="s">
        <v>209</v>
      </c>
      <c r="K29" s="51" t="s">
        <v>252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19</v>
      </c>
      <c r="E30" s="50" t="s">
        <v>314</v>
      </c>
      <c r="F30" s="50" t="s">
        <v>253</v>
      </c>
      <c r="G30" s="49" t="s">
        <v>254</v>
      </c>
      <c r="H30" s="50" t="s">
        <v>134</v>
      </c>
      <c r="I30" s="49" t="s">
        <v>135</v>
      </c>
      <c r="J30" s="14" t="s">
        <v>253</v>
      </c>
      <c r="K30" s="51" t="s">
        <v>255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136</v>
      </c>
      <c r="W30" s="57" t="s">
        <v>137</v>
      </c>
    </row>
    <row r="31" spans="1:23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19</v>
      </c>
      <c r="E31" s="50" t="s">
        <v>314</v>
      </c>
      <c r="F31" s="50" t="s">
        <v>253</v>
      </c>
      <c r="G31" s="49" t="s">
        <v>256</v>
      </c>
      <c r="H31" s="50" t="s">
        <v>134</v>
      </c>
      <c r="I31" s="49" t="s">
        <v>135</v>
      </c>
      <c r="J31" s="14" t="s">
        <v>253</v>
      </c>
      <c r="K31" s="51" t="s">
        <v>255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140</v>
      </c>
      <c r="W31" s="57" t="s">
        <v>141</v>
      </c>
    </row>
    <row r="32" spans="1:23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19</v>
      </c>
      <c r="E32" s="50" t="s">
        <v>315</v>
      </c>
      <c r="F32" s="50" t="s">
        <v>257</v>
      </c>
      <c r="G32" s="49" t="s">
        <v>258</v>
      </c>
      <c r="H32" s="50" t="s">
        <v>144</v>
      </c>
      <c r="I32" s="49" t="s">
        <v>21</v>
      </c>
      <c r="J32" s="14" t="s">
        <v>209</v>
      </c>
      <c r="K32" s="51" t="s">
        <v>236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57" t="s">
        <v>117</v>
      </c>
    </row>
    <row r="33" spans="1:23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19</v>
      </c>
      <c r="E33" s="50" t="s">
        <v>316</v>
      </c>
      <c r="F33" s="50" t="s">
        <v>259</v>
      </c>
      <c r="G33" s="49" t="s">
        <v>260</v>
      </c>
      <c r="H33" s="50" t="s">
        <v>147</v>
      </c>
      <c r="I33" s="49" t="s">
        <v>148</v>
      </c>
      <c r="J33" s="14" t="s">
        <v>259</v>
      </c>
      <c r="K33" s="51" t="s">
        <v>261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19</v>
      </c>
      <c r="E34" s="50" t="s">
        <v>317</v>
      </c>
      <c r="F34" s="50" t="s">
        <v>262</v>
      </c>
      <c r="G34" s="49" t="s">
        <v>263</v>
      </c>
      <c r="H34" s="50" t="s">
        <v>151</v>
      </c>
      <c r="I34" s="49" t="s">
        <v>152</v>
      </c>
      <c r="J34" s="14" t="s">
        <v>262</v>
      </c>
      <c r="K34" s="51" t="s">
        <v>263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19</v>
      </c>
      <c r="E35" s="50" t="s">
        <v>318</v>
      </c>
      <c r="F35" s="50" t="s">
        <v>264</v>
      </c>
      <c r="G35" s="49" t="s">
        <v>265</v>
      </c>
      <c r="H35" s="50" t="s">
        <v>155</v>
      </c>
      <c r="I35" s="49" t="s">
        <v>156</v>
      </c>
      <c r="J35" s="14" t="s">
        <v>264</v>
      </c>
      <c r="K35" s="51" t="s">
        <v>266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19</v>
      </c>
      <c r="E36" s="50" t="s">
        <v>318</v>
      </c>
      <c r="F36" s="50" t="s">
        <v>264</v>
      </c>
      <c r="G36" s="49" t="s">
        <v>267</v>
      </c>
      <c r="H36" s="50" t="s">
        <v>159</v>
      </c>
      <c r="I36" s="49" t="s">
        <v>156</v>
      </c>
      <c r="J36" s="14" t="s">
        <v>264</v>
      </c>
      <c r="K36" s="51" t="s">
        <v>266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57" t="s">
        <v>117</v>
      </c>
    </row>
    <row r="37" spans="1:23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19</v>
      </c>
      <c r="E37" s="50" t="s">
        <v>319</v>
      </c>
      <c r="F37" s="50" t="s">
        <v>264</v>
      </c>
      <c r="G37" s="49" t="s">
        <v>268</v>
      </c>
      <c r="H37" s="50" t="s">
        <v>162</v>
      </c>
      <c r="I37" s="49" t="s">
        <v>21</v>
      </c>
      <c r="J37" s="14" t="s">
        <v>209</v>
      </c>
      <c r="K37" s="51" t="s">
        <v>236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19</v>
      </c>
      <c r="E38" s="50" t="s">
        <v>319</v>
      </c>
      <c r="F38" s="50" t="s">
        <v>264</v>
      </c>
      <c r="G38" s="49" t="s">
        <v>268</v>
      </c>
      <c r="H38" s="50" t="s">
        <v>165</v>
      </c>
      <c r="I38" s="49" t="s">
        <v>21</v>
      </c>
      <c r="J38" s="14" t="s">
        <v>209</v>
      </c>
      <c r="K38" s="51" t="s">
        <v>236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19</v>
      </c>
      <c r="E39" s="50" t="s">
        <v>319</v>
      </c>
      <c r="F39" s="50" t="s">
        <v>264</v>
      </c>
      <c r="G39" s="49" t="s">
        <v>269</v>
      </c>
      <c r="H39" s="50" t="s">
        <v>168</v>
      </c>
      <c r="I39" s="49" t="s">
        <v>169</v>
      </c>
      <c r="J39" s="14" t="s">
        <v>264</v>
      </c>
      <c r="K39" s="51" t="s">
        <v>269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170</v>
      </c>
      <c r="W39" s="57" t="s">
        <v>171</v>
      </c>
    </row>
    <row r="40" spans="1:23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19</v>
      </c>
      <c r="E40" s="50" t="s">
        <v>320</v>
      </c>
      <c r="F40" s="50" t="s">
        <v>270</v>
      </c>
      <c r="G40" s="49" t="s">
        <v>271</v>
      </c>
      <c r="H40" s="50" t="s">
        <v>174</v>
      </c>
      <c r="I40" s="49" t="s">
        <v>57</v>
      </c>
      <c r="J40" s="14" t="s">
        <v>221</v>
      </c>
      <c r="K40" s="51" t="s">
        <v>223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19</v>
      </c>
      <c r="E41" s="50" t="s">
        <v>321</v>
      </c>
      <c r="F41" s="50" t="s">
        <v>329</v>
      </c>
      <c r="G41" s="49" t="s">
        <v>273</v>
      </c>
      <c r="H41" s="50" t="s">
        <v>177</v>
      </c>
      <c r="I41" s="49" t="s">
        <v>178</v>
      </c>
      <c r="J41" s="14" t="s">
        <v>272</v>
      </c>
      <c r="K41" s="51" t="s">
        <v>274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179</v>
      </c>
      <c r="W41" s="57" t="s">
        <v>180</v>
      </c>
    </row>
    <row r="42" spans="1:23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19</v>
      </c>
      <c r="E42" s="50" t="s">
        <v>322</v>
      </c>
      <c r="F42" s="50" t="s">
        <v>330</v>
      </c>
      <c r="G42" s="49" t="s">
        <v>275</v>
      </c>
      <c r="H42" s="50" t="s">
        <v>183</v>
      </c>
      <c r="I42" s="49" t="s">
        <v>184</v>
      </c>
      <c r="J42" s="14" t="s">
        <v>276</v>
      </c>
      <c r="K42" s="51" t="s">
        <v>277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19</v>
      </c>
      <c r="E43" s="50" t="s">
        <v>323</v>
      </c>
      <c r="F43" s="50" t="s">
        <v>331</v>
      </c>
      <c r="G43" s="49" t="s">
        <v>278</v>
      </c>
      <c r="H43" s="50" t="s">
        <v>187</v>
      </c>
      <c r="I43" s="49" t="s">
        <v>184</v>
      </c>
      <c r="J43" s="14" t="s">
        <v>276</v>
      </c>
      <c r="K43" s="51" t="s">
        <v>277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19</v>
      </c>
      <c r="E44" s="50" t="s">
        <v>324</v>
      </c>
      <c r="F44" s="50" t="s">
        <v>332</v>
      </c>
      <c r="G44" s="49" t="s">
        <v>280</v>
      </c>
      <c r="H44" s="50" t="s">
        <v>190</v>
      </c>
      <c r="I44" s="49" t="s">
        <v>191</v>
      </c>
      <c r="J44" s="14" t="s">
        <v>279</v>
      </c>
      <c r="K44" s="51" t="s">
        <v>280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19</v>
      </c>
      <c r="E45" s="50" t="s">
        <v>325</v>
      </c>
      <c r="F45" s="50" t="s">
        <v>333</v>
      </c>
      <c r="G45" s="49" t="s">
        <v>282</v>
      </c>
      <c r="H45" s="50" t="s">
        <v>194</v>
      </c>
      <c r="I45" s="49" t="s">
        <v>195</v>
      </c>
      <c r="J45" s="14" t="s">
        <v>281</v>
      </c>
      <c r="K45" s="51" t="s">
        <v>283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19</v>
      </c>
      <c r="E46" s="28" t="s">
        <v>326</v>
      </c>
      <c r="F46" s="28" t="s">
        <v>334</v>
      </c>
      <c r="G46" s="58" t="s">
        <v>285</v>
      </c>
      <c r="H46" s="28" t="s">
        <v>198</v>
      </c>
      <c r="I46" s="58" t="s">
        <v>199</v>
      </c>
      <c r="J46" s="30" t="s">
        <v>284</v>
      </c>
      <c r="K46" s="59" t="s">
        <v>285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207</v>
      </c>
    </row>
  </sheetData>
  <autoFilter ref="A3:W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topLeftCell="A43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336</v>
      </c>
    </row>
    <row r="2" spans="1:25" ht="19.5" thickBot="1" x14ac:dyDescent="0.45">
      <c r="B2" s="2" t="s">
        <v>200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327</v>
      </c>
      <c r="G3" s="7" t="s">
        <v>288</v>
      </c>
      <c r="H3" s="7" t="s">
        <v>289</v>
      </c>
      <c r="I3" s="7" t="s">
        <v>328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202</v>
      </c>
      <c r="W3" s="7" t="s">
        <v>208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203</v>
      </c>
      <c r="E4" s="40" t="s">
        <v>201</v>
      </c>
      <c r="F4" s="40" t="s">
        <v>292</v>
      </c>
      <c r="G4" s="40" t="s">
        <v>209</v>
      </c>
      <c r="H4" s="39" t="s">
        <v>210</v>
      </c>
      <c r="I4" s="40" t="s">
        <v>20</v>
      </c>
      <c r="J4" s="39" t="s">
        <v>21</v>
      </c>
      <c r="K4" s="39" t="s">
        <v>209</v>
      </c>
      <c r="L4" s="41" t="s">
        <v>211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25</v>
      </c>
      <c r="X4" s="46" t="s">
        <v>26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203</v>
      </c>
      <c r="E5" s="50" t="s">
        <v>201</v>
      </c>
      <c r="F5" s="50" t="s">
        <v>293</v>
      </c>
      <c r="G5" s="50" t="s">
        <v>209</v>
      </c>
      <c r="H5" s="49" t="s">
        <v>212</v>
      </c>
      <c r="I5" s="50" t="s">
        <v>29</v>
      </c>
      <c r="J5" s="49" t="s">
        <v>30</v>
      </c>
      <c r="K5" s="49" t="s">
        <v>209</v>
      </c>
      <c r="L5" s="51" t="s">
        <v>212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31</v>
      </c>
      <c r="X5" s="56" t="s">
        <v>32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203</v>
      </c>
      <c r="E6" s="50" t="s">
        <v>201</v>
      </c>
      <c r="F6" s="50" t="s">
        <v>294</v>
      </c>
      <c r="G6" s="50" t="s">
        <v>209</v>
      </c>
      <c r="H6" s="49" t="s">
        <v>213</v>
      </c>
      <c r="I6" s="50" t="s">
        <v>35</v>
      </c>
      <c r="J6" s="49" t="s">
        <v>36</v>
      </c>
      <c r="K6" s="49" t="s">
        <v>209</v>
      </c>
      <c r="L6" s="51" t="s">
        <v>214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37</v>
      </c>
      <c r="X6" s="56" t="s">
        <v>38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203</v>
      </c>
      <c r="E7" s="50" t="s">
        <v>201</v>
      </c>
      <c r="F7" s="50" t="s">
        <v>295</v>
      </c>
      <c r="G7" s="50" t="s">
        <v>209</v>
      </c>
      <c r="H7" s="49" t="s">
        <v>215</v>
      </c>
      <c r="I7" s="50" t="s">
        <v>41</v>
      </c>
      <c r="J7" s="49" t="s">
        <v>42</v>
      </c>
      <c r="K7" s="49" t="s">
        <v>209</v>
      </c>
      <c r="L7" s="51" t="s">
        <v>216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43</v>
      </c>
      <c r="X7" s="56" t="s">
        <v>44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203</v>
      </c>
      <c r="E8" s="50" t="s">
        <v>201</v>
      </c>
      <c r="F8" s="50" t="s">
        <v>295</v>
      </c>
      <c r="G8" s="50" t="s">
        <v>209</v>
      </c>
      <c r="H8" s="49" t="s">
        <v>215</v>
      </c>
      <c r="I8" s="50" t="s">
        <v>47</v>
      </c>
      <c r="J8" s="49" t="s">
        <v>42</v>
      </c>
      <c r="K8" s="49" t="s">
        <v>209</v>
      </c>
      <c r="L8" s="51" t="s">
        <v>216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43</v>
      </c>
      <c r="X8" s="56" t="s">
        <v>44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203</v>
      </c>
      <c r="E9" s="50" t="s">
        <v>201</v>
      </c>
      <c r="F9" s="50" t="s">
        <v>296</v>
      </c>
      <c r="G9" s="50" t="s">
        <v>217</v>
      </c>
      <c r="H9" s="49" t="s">
        <v>218</v>
      </c>
      <c r="I9" s="50" t="s">
        <v>50</v>
      </c>
      <c r="J9" s="49" t="s">
        <v>51</v>
      </c>
      <c r="K9" s="49" t="s">
        <v>217</v>
      </c>
      <c r="L9" s="51" t="s">
        <v>218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52</v>
      </c>
      <c r="X9" s="56" t="s">
        <v>44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203</v>
      </c>
      <c r="E10" s="50" t="s">
        <v>201</v>
      </c>
      <c r="F10" s="50" t="s">
        <v>297</v>
      </c>
      <c r="G10" s="50" t="s">
        <v>217</v>
      </c>
      <c r="H10" s="49" t="s">
        <v>219</v>
      </c>
      <c r="I10" s="50" t="s">
        <v>55</v>
      </c>
      <c r="J10" s="49" t="s">
        <v>56</v>
      </c>
      <c r="K10" s="49" t="s">
        <v>217</v>
      </c>
      <c r="L10" s="51" t="s">
        <v>220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52</v>
      </c>
      <c r="X10" s="56" t="s">
        <v>44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203</v>
      </c>
      <c r="E11" s="50" t="s">
        <v>201</v>
      </c>
      <c r="F11" s="50" t="s">
        <v>298</v>
      </c>
      <c r="G11" s="50" t="s">
        <v>221</v>
      </c>
      <c r="H11" s="49" t="s">
        <v>222</v>
      </c>
      <c r="I11" s="50" t="s">
        <v>62</v>
      </c>
      <c r="J11" s="49" t="s">
        <v>57</v>
      </c>
      <c r="K11" s="49" t="s">
        <v>221</v>
      </c>
      <c r="L11" s="51" t="s">
        <v>223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25</v>
      </c>
      <c r="X11" s="56" t="s">
        <v>26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203</v>
      </c>
      <c r="E12" s="50" t="s">
        <v>201</v>
      </c>
      <c r="F12" s="50" t="s">
        <v>299</v>
      </c>
      <c r="G12" s="50" t="s">
        <v>221</v>
      </c>
      <c r="H12" s="49" t="s">
        <v>224</v>
      </c>
      <c r="I12" s="50" t="s">
        <v>65</v>
      </c>
      <c r="J12" s="49" t="s">
        <v>57</v>
      </c>
      <c r="K12" s="49" t="s">
        <v>221</v>
      </c>
      <c r="L12" s="51" t="s">
        <v>223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25</v>
      </c>
      <c r="X12" s="56" t="s">
        <v>26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203</v>
      </c>
      <c r="E13" s="50" t="s">
        <v>201</v>
      </c>
      <c r="F13" s="50" t="s">
        <v>300</v>
      </c>
      <c r="G13" s="50" t="s">
        <v>221</v>
      </c>
      <c r="H13" s="49" t="s">
        <v>225</v>
      </c>
      <c r="I13" s="50" t="s">
        <v>68</v>
      </c>
      <c r="J13" s="49" t="s">
        <v>57</v>
      </c>
      <c r="K13" s="49" t="s">
        <v>221</v>
      </c>
      <c r="L13" s="51" t="s">
        <v>223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58</v>
      </c>
      <c r="X13" s="56" t="s">
        <v>59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203</v>
      </c>
      <c r="E14" s="50" t="s">
        <v>201</v>
      </c>
      <c r="F14" s="50" t="s">
        <v>301</v>
      </c>
      <c r="G14" s="50" t="s">
        <v>221</v>
      </c>
      <c r="H14" s="49" t="s">
        <v>226</v>
      </c>
      <c r="I14" s="50" t="s">
        <v>71</v>
      </c>
      <c r="J14" s="49" t="s">
        <v>57</v>
      </c>
      <c r="K14" s="49" t="s">
        <v>221</v>
      </c>
      <c r="L14" s="51" t="s">
        <v>223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58</v>
      </c>
      <c r="X14" s="56" t="s">
        <v>59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203</v>
      </c>
      <c r="E15" s="50" t="s">
        <v>201</v>
      </c>
      <c r="F15" s="50" t="s">
        <v>302</v>
      </c>
      <c r="G15" s="50" t="s">
        <v>227</v>
      </c>
      <c r="H15" s="49" t="s">
        <v>228</v>
      </c>
      <c r="I15" s="50" t="s">
        <v>74</v>
      </c>
      <c r="J15" s="49" t="s">
        <v>75</v>
      </c>
      <c r="K15" s="49" t="s">
        <v>227</v>
      </c>
      <c r="L15" s="51" t="s">
        <v>228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25</v>
      </c>
      <c r="X15" s="56" t="s">
        <v>26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203</v>
      </c>
      <c r="E16" s="50" t="s">
        <v>201</v>
      </c>
      <c r="F16" s="50" t="s">
        <v>302</v>
      </c>
      <c r="G16" s="50" t="s">
        <v>227</v>
      </c>
      <c r="H16" s="49" t="s">
        <v>228</v>
      </c>
      <c r="I16" s="50" t="s">
        <v>78</v>
      </c>
      <c r="J16" s="49" t="s">
        <v>75</v>
      </c>
      <c r="K16" s="49" t="s">
        <v>227</v>
      </c>
      <c r="L16" s="51" t="s">
        <v>228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25</v>
      </c>
      <c r="X16" s="56" t="s">
        <v>26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203</v>
      </c>
      <c r="E17" s="50" t="s">
        <v>201</v>
      </c>
      <c r="F17" s="50" t="s">
        <v>303</v>
      </c>
      <c r="G17" s="50" t="s">
        <v>229</v>
      </c>
      <c r="H17" s="49" t="s">
        <v>230</v>
      </c>
      <c r="I17" s="50" t="s">
        <v>81</v>
      </c>
      <c r="J17" s="49" t="s">
        <v>82</v>
      </c>
      <c r="K17" s="49" t="s">
        <v>229</v>
      </c>
      <c r="L17" s="51" t="s">
        <v>231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52</v>
      </c>
      <c r="X17" s="56" t="s">
        <v>44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203</v>
      </c>
      <c r="E18" s="50" t="s">
        <v>201</v>
      </c>
      <c r="F18" s="50" t="s">
        <v>304</v>
      </c>
      <c r="G18" s="50" t="s">
        <v>229</v>
      </c>
      <c r="H18" s="49" t="s">
        <v>232</v>
      </c>
      <c r="I18" s="50" t="s">
        <v>85</v>
      </c>
      <c r="J18" s="49" t="s">
        <v>86</v>
      </c>
      <c r="K18" s="49" t="s">
        <v>233</v>
      </c>
      <c r="L18" s="51" t="s">
        <v>234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87</v>
      </c>
      <c r="X18" s="56" t="s">
        <v>88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203</v>
      </c>
      <c r="E19" s="50" t="s">
        <v>201</v>
      </c>
      <c r="F19" s="50" t="s">
        <v>305</v>
      </c>
      <c r="G19" s="50" t="s">
        <v>229</v>
      </c>
      <c r="H19" s="49" t="s">
        <v>235</v>
      </c>
      <c r="I19" s="50" t="s">
        <v>91</v>
      </c>
      <c r="J19" s="49" t="s">
        <v>21</v>
      </c>
      <c r="K19" s="49" t="s">
        <v>209</v>
      </c>
      <c r="L19" s="51" t="s">
        <v>236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37</v>
      </c>
      <c r="X19" s="56" t="s">
        <v>38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203</v>
      </c>
      <c r="E20" s="50" t="s">
        <v>201</v>
      </c>
      <c r="F20" s="50" t="s">
        <v>305</v>
      </c>
      <c r="G20" s="50" t="s">
        <v>229</v>
      </c>
      <c r="H20" s="49" t="s">
        <v>237</v>
      </c>
      <c r="I20" s="50" t="s">
        <v>94</v>
      </c>
      <c r="J20" s="49" t="s">
        <v>21</v>
      </c>
      <c r="K20" s="49" t="s">
        <v>209</v>
      </c>
      <c r="L20" s="51" t="s">
        <v>236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95</v>
      </c>
      <c r="X20" s="56" t="s">
        <v>38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203</v>
      </c>
      <c r="E21" s="50" t="s">
        <v>201</v>
      </c>
      <c r="F21" s="50" t="s">
        <v>306</v>
      </c>
      <c r="G21" s="50" t="s">
        <v>238</v>
      </c>
      <c r="H21" s="49" t="s">
        <v>239</v>
      </c>
      <c r="I21" s="50" t="s">
        <v>98</v>
      </c>
      <c r="J21" s="49" t="s">
        <v>99</v>
      </c>
      <c r="K21" s="49" t="s">
        <v>238</v>
      </c>
      <c r="L21" s="51" t="s">
        <v>239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25</v>
      </c>
      <c r="X21" s="56" t="s">
        <v>26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203</v>
      </c>
      <c r="E22" s="50" t="s">
        <v>201</v>
      </c>
      <c r="F22" s="50" t="s">
        <v>307</v>
      </c>
      <c r="G22" s="50" t="s">
        <v>238</v>
      </c>
      <c r="H22" s="49" t="s">
        <v>240</v>
      </c>
      <c r="I22" s="50" t="s">
        <v>108</v>
      </c>
      <c r="J22" s="49" t="s">
        <v>103</v>
      </c>
      <c r="K22" s="49" t="s">
        <v>238</v>
      </c>
      <c r="L22" s="51" t="s">
        <v>241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104</v>
      </c>
      <c r="X22" s="56" t="s">
        <v>105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203</v>
      </c>
      <c r="E23" s="50" t="s">
        <v>201</v>
      </c>
      <c r="F23" s="50" t="s">
        <v>307</v>
      </c>
      <c r="G23" s="50" t="s">
        <v>238</v>
      </c>
      <c r="H23" s="49" t="s">
        <v>242</v>
      </c>
      <c r="I23" s="50" t="s">
        <v>108</v>
      </c>
      <c r="J23" s="49" t="s">
        <v>103</v>
      </c>
      <c r="K23" s="49" t="s">
        <v>238</v>
      </c>
      <c r="L23" s="51" t="s">
        <v>241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104</v>
      </c>
      <c r="X23" s="56" t="s">
        <v>105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203</v>
      </c>
      <c r="E24" s="50" t="s">
        <v>201</v>
      </c>
      <c r="F24" s="50" t="s">
        <v>308</v>
      </c>
      <c r="G24" s="50" t="s">
        <v>243</v>
      </c>
      <c r="H24" s="49" t="s">
        <v>244</v>
      </c>
      <c r="I24" s="50" t="s">
        <v>111</v>
      </c>
      <c r="J24" s="49" t="s">
        <v>21</v>
      </c>
      <c r="K24" s="49" t="s">
        <v>209</v>
      </c>
      <c r="L24" s="51" t="s">
        <v>236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112</v>
      </c>
      <c r="X24" s="56" t="s">
        <v>38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203</v>
      </c>
      <c r="E25" s="50" t="s">
        <v>201</v>
      </c>
      <c r="F25" s="50" t="s">
        <v>309</v>
      </c>
      <c r="G25" s="50" t="s">
        <v>245</v>
      </c>
      <c r="H25" s="49" t="s">
        <v>246</v>
      </c>
      <c r="I25" s="50" t="s">
        <v>115</v>
      </c>
      <c r="J25" s="49" t="s">
        <v>75</v>
      </c>
      <c r="K25" s="49" t="s">
        <v>227</v>
      </c>
      <c r="L25" s="51" t="s">
        <v>228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116</v>
      </c>
      <c r="X25" s="56" t="s">
        <v>117</v>
      </c>
      <c r="Y25" s="57" t="s">
        <v>117</v>
      </c>
    </row>
    <row r="26" spans="1:25" s="3" customFormat="1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203</v>
      </c>
      <c r="E26" s="50" t="s">
        <v>201</v>
      </c>
      <c r="F26" s="50" t="s">
        <v>310</v>
      </c>
      <c r="G26" s="50" t="s">
        <v>245</v>
      </c>
      <c r="H26" s="49" t="s">
        <v>247</v>
      </c>
      <c r="I26" s="50" t="s">
        <v>120</v>
      </c>
      <c r="J26" s="49" t="s">
        <v>21</v>
      </c>
      <c r="K26" s="49" t="s">
        <v>209</v>
      </c>
      <c r="L26" s="51" t="s">
        <v>236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52</v>
      </c>
      <c r="X26" s="56" t="s">
        <v>44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203</v>
      </c>
      <c r="E27" s="50" t="s">
        <v>201</v>
      </c>
      <c r="F27" s="50" t="s">
        <v>311</v>
      </c>
      <c r="G27" s="50" t="s">
        <v>248</v>
      </c>
      <c r="H27" s="49" t="s">
        <v>249</v>
      </c>
      <c r="I27" s="50" t="s">
        <v>123</v>
      </c>
      <c r="J27" s="49" t="s">
        <v>124</v>
      </c>
      <c r="K27" s="49" t="s">
        <v>248</v>
      </c>
      <c r="L27" s="51" t="s">
        <v>249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116</v>
      </c>
      <c r="X27" s="56" t="s">
        <v>117</v>
      </c>
      <c r="Y27" s="57" t="s">
        <v>117</v>
      </c>
    </row>
    <row r="28" spans="1:25" s="3" customFormat="1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203</v>
      </c>
      <c r="E28" s="50" t="s">
        <v>201</v>
      </c>
      <c r="F28" s="50" t="s">
        <v>312</v>
      </c>
      <c r="G28" s="50" t="s">
        <v>248</v>
      </c>
      <c r="H28" s="49" t="s">
        <v>250</v>
      </c>
      <c r="I28" s="50" t="s">
        <v>127</v>
      </c>
      <c r="J28" s="49" t="s">
        <v>124</v>
      </c>
      <c r="K28" s="49" t="s">
        <v>248</v>
      </c>
      <c r="L28" s="51" t="s">
        <v>249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112</v>
      </c>
      <c r="X28" s="56" t="s">
        <v>38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203</v>
      </c>
      <c r="E29" s="50" t="s">
        <v>201</v>
      </c>
      <c r="F29" s="50" t="s">
        <v>313</v>
      </c>
      <c r="G29" s="50" t="s">
        <v>248</v>
      </c>
      <c r="H29" s="49" t="s">
        <v>251</v>
      </c>
      <c r="I29" s="50" t="s">
        <v>130</v>
      </c>
      <c r="J29" s="49" t="s">
        <v>131</v>
      </c>
      <c r="K29" s="49" t="s">
        <v>209</v>
      </c>
      <c r="L29" s="51" t="s">
        <v>252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112</v>
      </c>
      <c r="X29" s="56" t="s">
        <v>38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203</v>
      </c>
      <c r="E30" s="50" t="s">
        <v>201</v>
      </c>
      <c r="F30" s="50" t="s">
        <v>314</v>
      </c>
      <c r="G30" s="50" t="s">
        <v>253</v>
      </c>
      <c r="H30" s="49" t="s">
        <v>254</v>
      </c>
      <c r="I30" s="50" t="s">
        <v>134</v>
      </c>
      <c r="J30" s="49" t="s">
        <v>135</v>
      </c>
      <c r="K30" s="49" t="s">
        <v>253</v>
      </c>
      <c r="L30" s="51" t="s">
        <v>255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136</v>
      </c>
      <c r="X30" s="56" t="s">
        <v>137</v>
      </c>
      <c r="Y30" s="57" t="s">
        <v>137</v>
      </c>
    </row>
    <row r="31" spans="1:25" s="3" customFormat="1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203</v>
      </c>
      <c r="E31" s="50" t="s">
        <v>201</v>
      </c>
      <c r="F31" s="50" t="s">
        <v>314</v>
      </c>
      <c r="G31" s="50" t="s">
        <v>253</v>
      </c>
      <c r="H31" s="49" t="s">
        <v>256</v>
      </c>
      <c r="I31" s="50" t="s">
        <v>134</v>
      </c>
      <c r="J31" s="49" t="s">
        <v>135</v>
      </c>
      <c r="K31" s="49" t="s">
        <v>253</v>
      </c>
      <c r="L31" s="51" t="s">
        <v>255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140</v>
      </c>
      <c r="X31" s="56" t="s">
        <v>141</v>
      </c>
      <c r="Y31" s="57" t="s">
        <v>141</v>
      </c>
    </row>
    <row r="32" spans="1:25" s="3" customFormat="1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203</v>
      </c>
      <c r="E32" s="50" t="s">
        <v>201</v>
      </c>
      <c r="F32" s="50" t="s">
        <v>315</v>
      </c>
      <c r="G32" s="50" t="s">
        <v>257</v>
      </c>
      <c r="H32" s="49" t="s">
        <v>258</v>
      </c>
      <c r="I32" s="50" t="s">
        <v>144</v>
      </c>
      <c r="J32" s="49" t="s">
        <v>21</v>
      </c>
      <c r="K32" s="49" t="s">
        <v>209</v>
      </c>
      <c r="L32" s="51" t="s">
        <v>236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116</v>
      </c>
      <c r="X32" s="56" t="s">
        <v>117</v>
      </c>
      <c r="Y32" s="57" t="s">
        <v>117</v>
      </c>
    </row>
    <row r="33" spans="1:25" s="3" customFormat="1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203</v>
      </c>
      <c r="E33" s="50" t="s">
        <v>201</v>
      </c>
      <c r="F33" s="50" t="s">
        <v>316</v>
      </c>
      <c r="G33" s="50" t="s">
        <v>259</v>
      </c>
      <c r="H33" s="49" t="s">
        <v>260</v>
      </c>
      <c r="I33" s="50" t="s">
        <v>147</v>
      </c>
      <c r="J33" s="49" t="s">
        <v>148</v>
      </c>
      <c r="K33" s="49" t="s">
        <v>259</v>
      </c>
      <c r="L33" s="51" t="s">
        <v>261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112</v>
      </c>
      <c r="X33" s="56" t="s">
        <v>38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203</v>
      </c>
      <c r="E34" s="50" t="s">
        <v>201</v>
      </c>
      <c r="F34" s="50" t="s">
        <v>317</v>
      </c>
      <c r="G34" s="50" t="s">
        <v>262</v>
      </c>
      <c r="H34" s="49" t="s">
        <v>263</v>
      </c>
      <c r="I34" s="50" t="s">
        <v>151</v>
      </c>
      <c r="J34" s="49" t="s">
        <v>152</v>
      </c>
      <c r="K34" s="49" t="s">
        <v>262</v>
      </c>
      <c r="L34" s="51" t="s">
        <v>263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25</v>
      </c>
      <c r="X34" s="56" t="s">
        <v>26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203</v>
      </c>
      <c r="E35" s="50" t="s">
        <v>201</v>
      </c>
      <c r="F35" s="50" t="s">
        <v>318</v>
      </c>
      <c r="G35" s="50" t="s">
        <v>264</v>
      </c>
      <c r="H35" s="49" t="s">
        <v>265</v>
      </c>
      <c r="I35" s="50" t="s">
        <v>155</v>
      </c>
      <c r="J35" s="49" t="s">
        <v>156</v>
      </c>
      <c r="K35" s="49" t="s">
        <v>264</v>
      </c>
      <c r="L35" s="51" t="s">
        <v>266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104</v>
      </c>
      <c r="X35" s="56" t="s">
        <v>105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203</v>
      </c>
      <c r="E36" s="50" t="s">
        <v>201</v>
      </c>
      <c r="F36" s="50" t="s">
        <v>318</v>
      </c>
      <c r="G36" s="50" t="s">
        <v>264</v>
      </c>
      <c r="H36" s="49" t="s">
        <v>267</v>
      </c>
      <c r="I36" s="50" t="s">
        <v>159</v>
      </c>
      <c r="J36" s="49" t="s">
        <v>156</v>
      </c>
      <c r="K36" s="49" t="s">
        <v>264</v>
      </c>
      <c r="L36" s="51" t="s">
        <v>266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116</v>
      </c>
      <c r="X36" s="56" t="s">
        <v>117</v>
      </c>
      <c r="Y36" s="57" t="s">
        <v>117</v>
      </c>
    </row>
    <row r="37" spans="1:25" s="3" customFormat="1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203</v>
      </c>
      <c r="E37" s="50" t="s">
        <v>201</v>
      </c>
      <c r="F37" s="50" t="s">
        <v>319</v>
      </c>
      <c r="G37" s="50" t="s">
        <v>264</v>
      </c>
      <c r="H37" s="49" t="s">
        <v>268</v>
      </c>
      <c r="I37" s="50" t="s">
        <v>162</v>
      </c>
      <c r="J37" s="49" t="s">
        <v>21</v>
      </c>
      <c r="K37" s="49" t="s">
        <v>209</v>
      </c>
      <c r="L37" s="51" t="s">
        <v>236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52</v>
      </c>
      <c r="X37" s="56" t="s">
        <v>44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203</v>
      </c>
      <c r="E38" s="50" t="s">
        <v>201</v>
      </c>
      <c r="F38" s="50" t="s">
        <v>319</v>
      </c>
      <c r="G38" s="50" t="s">
        <v>264</v>
      </c>
      <c r="H38" s="49" t="s">
        <v>268</v>
      </c>
      <c r="I38" s="50" t="s">
        <v>165</v>
      </c>
      <c r="J38" s="49" t="s">
        <v>21</v>
      </c>
      <c r="K38" s="49" t="s">
        <v>209</v>
      </c>
      <c r="L38" s="51" t="s">
        <v>236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52</v>
      </c>
      <c r="X38" s="56" t="s">
        <v>44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203</v>
      </c>
      <c r="E39" s="50" t="s">
        <v>201</v>
      </c>
      <c r="F39" s="50" t="s">
        <v>319</v>
      </c>
      <c r="G39" s="50" t="s">
        <v>264</v>
      </c>
      <c r="H39" s="49" t="s">
        <v>269</v>
      </c>
      <c r="I39" s="50" t="s">
        <v>168</v>
      </c>
      <c r="J39" s="49" t="s">
        <v>169</v>
      </c>
      <c r="K39" s="49" t="s">
        <v>264</v>
      </c>
      <c r="L39" s="51" t="s">
        <v>269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170</v>
      </c>
      <c r="X39" s="56" t="s">
        <v>171</v>
      </c>
      <c r="Y39" s="57" t="s">
        <v>171</v>
      </c>
    </row>
    <row r="40" spans="1:25" s="3" customFormat="1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203</v>
      </c>
      <c r="E40" s="50" t="s">
        <v>201</v>
      </c>
      <c r="F40" s="50" t="s">
        <v>320</v>
      </c>
      <c r="G40" s="50" t="s">
        <v>270</v>
      </c>
      <c r="H40" s="49" t="s">
        <v>271</v>
      </c>
      <c r="I40" s="50" t="s">
        <v>174</v>
      </c>
      <c r="J40" s="49" t="s">
        <v>57</v>
      </c>
      <c r="K40" s="49" t="s">
        <v>221</v>
      </c>
      <c r="L40" s="51" t="s">
        <v>223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58</v>
      </c>
      <c r="X40" s="56" t="s">
        <v>59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203</v>
      </c>
      <c r="E41" s="50" t="s">
        <v>201</v>
      </c>
      <c r="F41" s="50" t="s">
        <v>321</v>
      </c>
      <c r="G41" s="50" t="s">
        <v>337</v>
      </c>
      <c r="H41" s="49" t="s">
        <v>273</v>
      </c>
      <c r="I41" s="50" t="s">
        <v>177</v>
      </c>
      <c r="J41" s="49" t="s">
        <v>178</v>
      </c>
      <c r="K41" s="49" t="s">
        <v>272</v>
      </c>
      <c r="L41" s="51" t="s">
        <v>274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179</v>
      </c>
      <c r="X41" s="56" t="s">
        <v>180</v>
      </c>
      <c r="Y41" s="57" t="s">
        <v>180</v>
      </c>
    </row>
    <row r="42" spans="1:25" s="3" customFormat="1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203</v>
      </c>
      <c r="E42" s="50" t="s">
        <v>201</v>
      </c>
      <c r="F42" s="50" t="s">
        <v>322</v>
      </c>
      <c r="G42" s="50" t="s">
        <v>338</v>
      </c>
      <c r="H42" s="49" t="s">
        <v>275</v>
      </c>
      <c r="I42" s="50" t="s">
        <v>183</v>
      </c>
      <c r="J42" s="49" t="s">
        <v>184</v>
      </c>
      <c r="K42" s="49" t="s">
        <v>276</v>
      </c>
      <c r="L42" s="51" t="s">
        <v>277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31</v>
      </c>
      <c r="X42" s="56" t="s">
        <v>32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203</v>
      </c>
      <c r="E43" s="50" t="s">
        <v>201</v>
      </c>
      <c r="F43" s="50" t="s">
        <v>323</v>
      </c>
      <c r="G43" s="50" t="s">
        <v>339</v>
      </c>
      <c r="H43" s="49" t="s">
        <v>278</v>
      </c>
      <c r="I43" s="50" t="s">
        <v>187</v>
      </c>
      <c r="J43" s="49" t="s">
        <v>184</v>
      </c>
      <c r="K43" s="49" t="s">
        <v>276</v>
      </c>
      <c r="L43" s="51" t="s">
        <v>277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112</v>
      </c>
      <c r="X43" s="56" t="s">
        <v>38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203</v>
      </c>
      <c r="E44" s="50" t="s">
        <v>201</v>
      </c>
      <c r="F44" s="50" t="s">
        <v>324</v>
      </c>
      <c r="G44" s="50" t="s">
        <v>340</v>
      </c>
      <c r="H44" s="49" t="s">
        <v>280</v>
      </c>
      <c r="I44" s="50" t="s">
        <v>190</v>
      </c>
      <c r="J44" s="49" t="s">
        <v>191</v>
      </c>
      <c r="K44" s="49" t="s">
        <v>279</v>
      </c>
      <c r="L44" s="51" t="s">
        <v>280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112</v>
      </c>
      <c r="X44" s="56" t="s">
        <v>38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203</v>
      </c>
      <c r="E45" s="50" t="s">
        <v>201</v>
      </c>
      <c r="F45" s="50" t="s">
        <v>325</v>
      </c>
      <c r="G45" s="50" t="s">
        <v>341</v>
      </c>
      <c r="H45" s="49" t="s">
        <v>282</v>
      </c>
      <c r="I45" s="50" t="s">
        <v>194</v>
      </c>
      <c r="J45" s="49" t="s">
        <v>195</v>
      </c>
      <c r="K45" s="49" t="s">
        <v>281</v>
      </c>
      <c r="L45" s="51" t="s">
        <v>283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25</v>
      </c>
      <c r="X45" s="56" t="s">
        <v>26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203</v>
      </c>
      <c r="E46" s="28" t="s">
        <v>201</v>
      </c>
      <c r="F46" s="28" t="s">
        <v>326</v>
      </c>
      <c r="G46" s="28" t="s">
        <v>342</v>
      </c>
      <c r="H46" s="58" t="s">
        <v>285</v>
      </c>
      <c r="I46" s="28" t="s">
        <v>198</v>
      </c>
      <c r="J46" s="58" t="s">
        <v>199</v>
      </c>
      <c r="K46" s="58" t="s">
        <v>284</v>
      </c>
      <c r="L46" s="59" t="s">
        <v>285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112</v>
      </c>
      <c r="X46" s="27" t="s">
        <v>38</v>
      </c>
      <c r="Y46" s="36" t="s">
        <v>38</v>
      </c>
    </row>
    <row r="47" spans="1:25" x14ac:dyDescent="0.4">
      <c r="B47" s="4" t="s">
        <v>207</v>
      </c>
    </row>
  </sheetData>
  <autoFilter ref="A3:Y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336</v>
      </c>
    </row>
    <row r="2" spans="1:24" ht="19.5" thickBot="1" x14ac:dyDescent="0.45">
      <c r="B2" s="2" t="s">
        <v>204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327</v>
      </c>
      <c r="G3" s="7" t="s">
        <v>288</v>
      </c>
      <c r="H3" s="7" t="s">
        <v>289</v>
      </c>
      <c r="I3" s="7" t="s">
        <v>328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208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205</v>
      </c>
      <c r="E4" s="17" t="s">
        <v>201</v>
      </c>
      <c r="F4" s="17" t="s">
        <v>300</v>
      </c>
      <c r="G4" s="17" t="s">
        <v>221</v>
      </c>
      <c r="H4" s="16" t="s">
        <v>225</v>
      </c>
      <c r="I4" s="17" t="s">
        <v>68</v>
      </c>
      <c r="J4" s="17" t="s">
        <v>57</v>
      </c>
      <c r="K4" s="18" t="s">
        <v>221</v>
      </c>
      <c r="L4" s="20" t="s">
        <v>223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206</v>
      </c>
      <c r="X4" s="19" t="s">
        <v>141</v>
      </c>
    </row>
    <row r="5" spans="1:24" s="37" customFormat="1" ht="25.35" customHeight="1" thickBot="1" x14ac:dyDescent="0.45">
      <c r="A5" s="25">
        <f>A4+1</f>
        <v>2</v>
      </c>
      <c r="B5" s="26" t="s">
        <v>196</v>
      </c>
      <c r="C5" s="27" t="s">
        <v>197</v>
      </c>
      <c r="D5" s="27" t="s">
        <v>205</v>
      </c>
      <c r="E5" s="27" t="s">
        <v>201</v>
      </c>
      <c r="F5" s="27" t="s">
        <v>326</v>
      </c>
      <c r="G5" s="28" t="s">
        <v>284</v>
      </c>
      <c r="H5" s="29" t="s">
        <v>285</v>
      </c>
      <c r="I5" s="27" t="s">
        <v>198</v>
      </c>
      <c r="J5" s="29" t="s">
        <v>199</v>
      </c>
      <c r="K5" s="30" t="s">
        <v>284</v>
      </c>
      <c r="L5" s="31" t="s">
        <v>285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286</v>
      </c>
      <c r="X5" s="36" t="s">
        <v>287</v>
      </c>
    </row>
    <row r="6" spans="1:24" x14ac:dyDescent="0.4">
      <c r="B6" s="4" t="s">
        <v>207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2026-03-13T05:51:08Z</cp:lastPrinted>
  <dcterms:created xsi:type="dcterms:W3CDTF">2025-08-25T04:46:39Z</dcterms:created>
  <dcterms:modified xsi:type="dcterms:W3CDTF">2026-03-13T06:30:48Z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