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2542\Box\11229_10_庁内用\医事係HDD\041_医療法人（社会医療法人を含む）\決算届\決算届R6\"/>
    </mc:Choice>
  </mc:AlternateContent>
  <xr:revisionPtr revIDLastSave="0" documentId="13_ncr:1_{9D7AFF30-6743-43C1-8F4B-CE7A590EE545}" xr6:coauthVersionLast="47" xr6:coauthVersionMax="47" xr10:uidLastSave="{00000000-0000-0000-0000-000000000000}"/>
  <bookViews>
    <workbookView xWindow="-588" yWindow="36" windowWidth="11664" windowHeight="12204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<sst xmlns="http://schemas.openxmlformats.org/spreadsheetml/2006/main" count="1369" uniqueCount="975">
  <si>
    <t>医療法人名</t>
    <rPh sb="0" eb="2">
      <t>イリョウ</t>
    </rPh>
    <rPh sb="2" eb="4">
      <t>ホウジン</t>
    </rPh>
    <rPh sb="4" eb="5">
      <t>メイ</t>
    </rPh>
    <phoneticPr fontId="12"/>
  </si>
  <si>
    <t>法人名かな</t>
    <rPh sb="0" eb="2">
      <t>ホウジン</t>
    </rPh>
    <rPh sb="2" eb="3">
      <t>メイ</t>
    </rPh>
    <phoneticPr fontId="12"/>
  </si>
  <si>
    <t>事務所の所在地</t>
    <rPh sb="0" eb="3">
      <t>ジムショ</t>
    </rPh>
    <rPh sb="4" eb="7">
      <t>ショザイチ</t>
    </rPh>
    <phoneticPr fontId="12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</si>
  <si>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12"/>
  </si>
  <si>
    <t>会計年度</t>
    <rPh sb="0" eb="2">
      <t>カイケイ</t>
    </rPh>
    <rPh sb="2" eb="4">
      <t>ネンド</t>
    </rPh>
    <phoneticPr fontId="12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</si>
  <si>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</si>
  <si>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</si>
  <si>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</si>
  <si>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</si>
  <si>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</si>
  <si>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</si>
  <si>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</si>
  <si>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12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</si>
  <si>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</si>
  <si>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</si>
  <si>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</si>
  <si>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</si>
  <si>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</si>
  <si>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</si>
  <si>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12"/>
  </si>
  <si>
    <t>かいせい</t>
    <phoneticPr fontId="12"/>
  </si>
  <si>
    <t>解散</t>
    <rPh sb="0" eb="2">
      <t>カイサン</t>
    </rPh>
    <phoneticPr fontId="12"/>
  </si>
  <si>
    <t>イトウ婦人クリニック</t>
    <phoneticPr fontId="12"/>
  </si>
  <si>
    <t>岐阜市梅河町一丁目６番地</t>
    <phoneticPr fontId="12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</si>
  <si>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</si>
  <si>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</si>
  <si>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</si>
  <si>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</si>
  <si>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</si>
  <si>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</si>
  <si>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</si>
  <si>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</si>
  <si>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</si>
  <si>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</si>
  <si>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</si>
  <si>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</si>
  <si>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</si>
  <si>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</si>
  <si>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</si>
  <si>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12"/>
  </si>
  <si>
    <t>たかいげか</t>
  </si>
  <si>
    <t>岐阜市正木１９７８番地の７２</t>
  </si>
  <si>
    <t>医療法人　高井外科</t>
  </si>
  <si>
    <t>医療法人社団　幸紀会</t>
    <phoneticPr fontId="12"/>
  </si>
  <si>
    <t>こうきかい</t>
  </si>
  <si>
    <t>岐阜市西鏡島一丁目９３番地</t>
  </si>
  <si>
    <t>医療法人社団　幸紀会　安江病院</t>
  </si>
  <si>
    <t>医療法人　正仁会</t>
    <phoneticPr fontId="12"/>
  </si>
  <si>
    <t>せいじんかい</t>
  </si>
  <si>
    <t>岐阜市蕪城町１４番１</t>
    <phoneticPr fontId="12"/>
  </si>
  <si>
    <t>医療法人正仁会　丸宮歯科</t>
  </si>
  <si>
    <t>4月1日から翌年3月31日まで</t>
    <phoneticPr fontId="12"/>
  </si>
  <si>
    <t>ぎふきんろうしゃいりょうきょうかい</t>
  </si>
  <si>
    <t>岐阜市北山１丁目１４番２４号</t>
  </si>
  <si>
    <t>華陽診療所</t>
  </si>
  <si>
    <t>医療法人社団　誠広会</t>
    <phoneticPr fontId="12"/>
  </si>
  <si>
    <t>せいこうかい</t>
  </si>
  <si>
    <t>岐阜市黒野１７６番地５</t>
  </si>
  <si>
    <t>医療法人社団誠広会　平野総合病院　</t>
  </si>
  <si>
    <t>医療法人社団　永寿会</t>
    <phoneticPr fontId="12"/>
  </si>
  <si>
    <t>えいじゅかい</t>
  </si>
  <si>
    <t>岐阜市栄新町２丁目５０番地</t>
  </si>
  <si>
    <t>医療法人社団　永寿会　大橋整形外科病院　</t>
  </si>
  <si>
    <t>医療法人　生友会</t>
    <phoneticPr fontId="12"/>
  </si>
  <si>
    <t>岐阜市柳津町宮東一丁目１０２番地</t>
  </si>
  <si>
    <t>医療法人生友会　柳津病院</t>
  </si>
  <si>
    <t>医療法人社団　尚英会</t>
    <phoneticPr fontId="12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</si>
  <si>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</si>
  <si>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</si>
  <si>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</si>
  <si>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</si>
  <si>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</si>
  <si>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12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</si>
  <si>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</si>
  <si>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</si>
  <si>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</si>
  <si>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12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</si>
  <si>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</si>
  <si>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</si>
  <si>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</si>
  <si>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</si>
  <si>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12"/>
  </si>
  <si>
    <t>愛知県</t>
    <rPh sb="0" eb="3">
      <t>アイチケン</t>
    </rPh>
    <phoneticPr fontId="12"/>
  </si>
  <si>
    <t>平林クリニック</t>
  </si>
  <si>
    <t>医療法人社団　兌平会</t>
    <rPh sb="0" eb="10">
      <t>　　　　　　　　　　　　　　　　　　　タクヘイカイ</t>
    </rPh>
    <phoneticPr fontId="12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</si>
  <si>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</si>
  <si>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</si>
  <si>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</si>
  <si>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</si>
  <si>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</si>
  <si>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</si>
  <si>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</si>
  <si>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</si>
  <si>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</si>
  <si>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12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</si>
  <si>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</si>
  <si>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</si>
  <si>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</si>
  <si>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</si>
  <si>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</si>
  <si>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</si>
  <si>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</si>
  <si>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</si>
  <si>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</si>
  <si>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</si>
  <si>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12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</si>
  <si>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</si>
  <si>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</si>
  <si>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</si>
  <si>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</si>
  <si>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</si>
  <si>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</si>
  <si>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12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</si>
  <si>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</si>
  <si>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</si>
  <si>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</si>
  <si>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</si>
  <si>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</si>
  <si>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</si>
  <si>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12"/>
  </si>
  <si>
    <t>みさおけんこうくりにっく</t>
  </si>
  <si>
    <t>岐阜市薮田南１丁目４番２０号</t>
  </si>
  <si>
    <t>操健康クリニック</t>
  </si>
  <si>
    <t>医療法人　慈幸会</t>
    <phoneticPr fontId="12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</si>
  <si>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</si>
  <si>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</si>
  <si>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</si>
  <si>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</si>
  <si>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</si>
  <si>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</si>
  <si>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</si>
  <si>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12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</si>
  <si>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</si>
  <si>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</si>
  <si>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</si>
  <si>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12"/>
  </si>
  <si>
    <t>うめだくりにっく</t>
  </si>
  <si>
    <t>岐阜市旦島１丁目６番１４号</t>
  </si>
  <si>
    <t>梅田クリニック</t>
  </si>
  <si>
    <t>医療法人社団　英集会</t>
    <phoneticPr fontId="12"/>
  </si>
  <si>
    <t>えいしゅうかい</t>
  </si>
  <si>
    <t>岐阜市安食１２２８番地</t>
  </si>
  <si>
    <t>福富医院</t>
  </si>
  <si>
    <t>医療法人　髙佳会</t>
    <phoneticPr fontId="12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</si>
  <si>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</si>
  <si>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</si>
  <si>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</si>
  <si>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</si>
  <si>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</si>
  <si>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</si>
  <si>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12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</si>
  <si>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</si>
  <si>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</si>
  <si>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12"/>
  </si>
  <si>
    <t>医療法人　恵亘会</t>
    <phoneticPr fontId="12"/>
  </si>
  <si>
    <t>けいせんかい</t>
  </si>
  <si>
    <t>岐阜市福光西二丁目１番地７</t>
  </si>
  <si>
    <t>ながらアイクリニック（廃止）</t>
    <rPh sb="11" eb="13">
      <t>ハイシ</t>
    </rPh>
    <phoneticPr fontId="12"/>
  </si>
  <si>
    <t>こうとくかい</t>
  </si>
  <si>
    <t>岐阜市長良東郷町１丁目７番地</t>
  </si>
  <si>
    <t>高木医院</t>
  </si>
  <si>
    <t>医療法人　川崎整形外科クリニック</t>
    <phoneticPr fontId="12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</si>
  <si>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</si>
  <si>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</si>
  <si>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</si>
  <si>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</si>
  <si>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12"/>
  </si>
  <si>
    <t>岐阜市芥見大般若1丁目69番地2</t>
  </si>
  <si>
    <t>医療法人はぐくみ</t>
    <rPh sb="0" eb="2">
      <t>イリョウ</t>
    </rPh>
    <rPh sb="2" eb="4">
      <t>ホウジン</t>
    </rPh>
    <phoneticPr fontId="12"/>
  </si>
  <si>
    <t>はぐくみ</t>
  </si>
  <si>
    <t>岐阜市柳津町宮東3丁目24番地</t>
  </si>
  <si>
    <t>おおくま歯科</t>
  </si>
  <si>
    <t>医療法人　みのり会</t>
    <phoneticPr fontId="12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</si>
  <si>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</si>
  <si>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</si>
  <si>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</si>
  <si>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12"/>
  </si>
  <si>
    <t>とうかかい</t>
    <phoneticPr fontId="12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</si>
  <si>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12"/>
  </si>
  <si>
    <t>桐山歯科医院</t>
    <rPh sb="0" eb="2">
      <t>キリヤマ</t>
    </rPh>
    <rPh sb="2" eb="4">
      <t>シカ</t>
    </rPh>
    <rPh sb="4" eb="6">
      <t>イイン</t>
    </rPh>
    <phoneticPr fontId="12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</si>
  <si>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12"/>
  </si>
  <si>
    <t>けいちょうかい</t>
    <phoneticPr fontId="12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</si>
  <si>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12"/>
  </si>
  <si>
    <t>三好クリニック</t>
    <rPh sb="0" eb="2">
      <t>ミヨシ</t>
    </rPh>
    <phoneticPr fontId="12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</si>
  <si>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12"/>
  </si>
  <si>
    <t>ともえだひふか</t>
    <phoneticPr fontId="12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</si>
  <si>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12"/>
  </si>
  <si>
    <t>ともえだ皮フ科</t>
    <rPh sb="4" eb="5">
      <t>ヒ</t>
    </rPh>
    <rPh sb="6" eb="7">
      <t>カ</t>
    </rPh>
    <phoneticPr fontId="12"/>
  </si>
  <si>
    <t>医療法人社団　良生会</t>
    <phoneticPr fontId="12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</si>
  <si>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</si>
  <si>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</si>
  <si>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</si>
  <si>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</si>
  <si>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</si>
  <si>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</si>
  <si>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</si>
  <si>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12"/>
  </si>
  <si>
    <t>さくらかい</t>
    <phoneticPr fontId="12"/>
  </si>
  <si>
    <t>岐阜市白菊町２丁目２７番地</t>
    <phoneticPr fontId="12"/>
  </si>
  <si>
    <t>中島洋診療所</t>
  </si>
  <si>
    <t>岐阜市領下６丁目２５番１</t>
  </si>
  <si>
    <t>はやし内科クリニック</t>
  </si>
  <si>
    <t>医療法人社団　芳悠会</t>
    <phoneticPr fontId="12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</si>
  <si>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</si>
  <si>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</si>
  <si>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</si>
  <si>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</si>
  <si>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</si>
  <si>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</si>
  <si>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12"/>
  </si>
  <si>
    <t>そうぶんかい</t>
  </si>
  <si>
    <t>岐阜市北一色１０丁目１３番１１号</t>
  </si>
  <si>
    <t>クリニック足立</t>
  </si>
  <si>
    <t>医療法人　誠心会</t>
    <phoneticPr fontId="12"/>
  </si>
  <si>
    <t>せいしんかい</t>
  </si>
  <si>
    <t>医療法人　内田眼科</t>
    <phoneticPr fontId="12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</si>
  <si>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</si>
  <si>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</si>
  <si>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</si>
  <si>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</si>
  <si>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</si>
  <si>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</si>
  <si>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12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</si>
  <si>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</si>
  <si>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</si>
  <si>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</si>
  <si>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</si>
  <si>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</si>
  <si>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12"/>
  </si>
  <si>
    <t>医療法人社団　孝友会</t>
    <phoneticPr fontId="12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</si>
  <si>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</si>
  <si>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</si>
  <si>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</si>
  <si>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</si>
  <si>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</si>
  <si>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</si>
  <si>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12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</si>
  <si>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</si>
  <si>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</si>
  <si>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</si>
  <si>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12"/>
  </si>
  <si>
    <t>ごとうせいけいげか</t>
  </si>
  <si>
    <t>岐阜市福光南町２２番地１</t>
  </si>
  <si>
    <t>ごとう整形外科</t>
  </si>
  <si>
    <t>医療法人社団　梅風会</t>
    <phoneticPr fontId="12"/>
  </si>
  <si>
    <t>ばいふうかい</t>
  </si>
  <si>
    <t>岐阜市殿町４丁目９番地</t>
  </si>
  <si>
    <t>河合内科医院</t>
  </si>
  <si>
    <t>5月1日から翌年4月30日まで</t>
    <phoneticPr fontId="12"/>
  </si>
  <si>
    <t>医療法人　しまメンタルクリニック</t>
    <rPh sb="0" eb="4">
      <t>イリョウホウジン</t>
    </rPh>
    <phoneticPr fontId="12"/>
  </si>
  <si>
    <t>しまめんたるくりにっく</t>
    <phoneticPr fontId="12"/>
  </si>
  <si>
    <t>岐阜市東島二丁目１４番地２ハイム山王１F</t>
    <phoneticPr fontId="12"/>
  </si>
  <si>
    <t>しまメンタルクリニック</t>
    <phoneticPr fontId="12"/>
  </si>
  <si>
    <t>医療法人社団　清仁会</t>
    <phoneticPr fontId="12"/>
  </si>
  <si>
    <t>岐阜市今町２丁目３６番地</t>
  </si>
  <si>
    <t>川出医院</t>
  </si>
  <si>
    <t>6月1日から翌年5月31日まで</t>
  </si>
  <si>
    <t>医療法人社団　修徳会</t>
    <phoneticPr fontId="12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</si>
  <si>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</si>
  <si>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</si>
  <si>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</si>
  <si>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12"/>
  </si>
  <si>
    <t>じせいかい</t>
  </si>
  <si>
    <t>岐阜市福富出口１４３番地</t>
  </si>
  <si>
    <t>石田内科</t>
  </si>
  <si>
    <t>医療法人社団　高津整形外科</t>
    <phoneticPr fontId="12"/>
  </si>
  <si>
    <t>たかつせいけいげか</t>
  </si>
  <si>
    <t>岐阜市北一色２丁目１０番８号</t>
  </si>
  <si>
    <t>高津整形外科医院</t>
  </si>
  <si>
    <t>医療法人社団　茜会</t>
    <phoneticPr fontId="12"/>
  </si>
  <si>
    <t>あかねかい</t>
  </si>
  <si>
    <t>岐阜市茜部野瀬３丁目１３６番地</t>
  </si>
  <si>
    <t>竹内医院</t>
  </si>
  <si>
    <t>医療法人社団　平生会</t>
    <phoneticPr fontId="12"/>
  </si>
  <si>
    <t>へいしょうかい</t>
  </si>
  <si>
    <t>岐阜市西野町６丁目４番地</t>
  </si>
  <si>
    <t>吉田外科・内科（廃止）</t>
    <rPh sb="8" eb="10">
      <t>ハイシ</t>
    </rPh>
    <phoneticPr fontId="12"/>
  </si>
  <si>
    <t>医療法人社団　恭祐会</t>
    <phoneticPr fontId="12"/>
  </si>
  <si>
    <t>きょうゆうかい</t>
  </si>
  <si>
    <t>岐阜市福光南町１４番１５号</t>
  </si>
  <si>
    <t>岸本医院</t>
  </si>
  <si>
    <t>医療法人社団　愛</t>
    <phoneticPr fontId="12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</si>
  <si>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</si>
  <si>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</si>
  <si>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</si>
  <si>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12"/>
  </si>
  <si>
    <t>いげんかい</t>
  </si>
  <si>
    <t>岐阜市正木北町６番３７号</t>
  </si>
  <si>
    <t>石黒クリニック</t>
  </si>
  <si>
    <t>医療法人社団　島クリニック</t>
    <phoneticPr fontId="12"/>
  </si>
  <si>
    <t>しまくりにっく</t>
  </si>
  <si>
    <t>岐阜市寺田５丁目７３番地３</t>
  </si>
  <si>
    <t>島クリニック</t>
  </si>
  <si>
    <t>医療法人社団　静和会</t>
    <phoneticPr fontId="12"/>
  </si>
  <si>
    <t>せいわかい</t>
  </si>
  <si>
    <t>岐阜市長住町９丁目１８番地</t>
  </si>
  <si>
    <t>加藤医院</t>
  </si>
  <si>
    <r>
      <rPr>
        <sz val="11"/>
        <color indexed="63"/>
        <rFont val="ＭＳ Ｐゴシック"/>
        <family val="3"/>
        <charset val="128"/>
      </rPr>
      <t>医療法人　Ｏ</t>
    </r>
    <r>
      <rPr>
        <sz val="11"/>
        <color indexed="8"/>
        <rFont val="ＭＳ Ｐゴシック"/>
        <family val="3"/>
        <charset val="128"/>
      </rPr>
      <t>－Ｍ</t>
    </r>
    <r>
      <rPr>
        <sz val="11"/>
        <color indexed="8"/>
        <rFont val="Verdana"/>
        <family val="2"/>
      </rPr>
      <t>edical</t>
    </r>
    <rPh sb="0" eb="2">
      <t>イリョウ</t>
    </rPh>
    <rPh sb="2" eb="4">
      <t>ホウジン</t>
    </rPh>
    <phoneticPr fontId="12"/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</si>
  <si>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</si>
  <si>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</si>
  <si>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</si>
  <si>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12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</si>
  <si>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</si>
  <si>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</si>
  <si>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</si>
  <si>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12"/>
  </si>
  <si>
    <t>ういず</t>
    <phoneticPr fontId="12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</si>
  <si>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12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</si>
  <si>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12"/>
  </si>
  <si>
    <t>6月1日から翌年5月31日まで</t>
    <phoneticPr fontId="12"/>
  </si>
  <si>
    <t>医療法人　プレシャスマインド</t>
    <rPh sb="0" eb="2">
      <t>イリョウ</t>
    </rPh>
    <rPh sb="2" eb="4">
      <t>ホウジン</t>
    </rPh>
    <phoneticPr fontId="12"/>
  </si>
  <si>
    <t>ぷれしゃすまいんど</t>
    <phoneticPr fontId="12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</si>
  <si>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12"/>
  </si>
  <si>
    <t>川畑・平井歯科クリニック</t>
    <rPh sb="0" eb="2">
      <t>カワバタ</t>
    </rPh>
    <rPh sb="3" eb="5">
      <t>ヒライ</t>
    </rPh>
    <rPh sb="5" eb="7">
      <t>シカ</t>
    </rPh>
    <phoneticPr fontId="12"/>
  </si>
  <si>
    <t>医療法人社団　友和会</t>
    <phoneticPr fontId="12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</si>
  <si>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</si>
  <si>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</si>
  <si>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</si>
  <si>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</si>
  <si>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12"/>
  </si>
  <si>
    <t>めいとくかい</t>
  </si>
  <si>
    <t>岐阜市岩地１丁目２番８号</t>
  </si>
  <si>
    <t>はしもと内科</t>
  </si>
  <si>
    <t>医療法人　凌峯会</t>
    <phoneticPr fontId="12"/>
  </si>
  <si>
    <t>りょうほうかい</t>
  </si>
  <si>
    <t>岐阜市祈年町１０丁目３８番地</t>
  </si>
  <si>
    <t>小島内科クリニック</t>
  </si>
  <si>
    <t>医療法人　杉浦内科</t>
    <phoneticPr fontId="12"/>
  </si>
  <si>
    <t>すぎうらないか</t>
  </si>
  <si>
    <t>岐阜市加納東丸町二丁目１８番地</t>
  </si>
  <si>
    <t>杉浦内科眼科</t>
  </si>
  <si>
    <t>医療法人　回生会</t>
    <phoneticPr fontId="12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</si>
  <si>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</si>
  <si>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12"/>
  </si>
  <si>
    <t>カリス歯科クリニック</t>
    <rPh sb="3" eb="5">
      <t>シカ</t>
    </rPh>
    <phoneticPr fontId="12"/>
  </si>
  <si>
    <t>医療法人社団　四つ輪会</t>
    <phoneticPr fontId="12"/>
  </si>
  <si>
    <t>よつわかい</t>
  </si>
  <si>
    <t>岐阜市茜部新所３丁目５４番地２</t>
  </si>
  <si>
    <t>医療法人　石川内科クリニック</t>
    <phoneticPr fontId="12"/>
  </si>
  <si>
    <t>いしかわないかくりにっく</t>
  </si>
  <si>
    <t>岐阜市田神１０番２８号</t>
  </si>
  <si>
    <t>石川内科クリニック</t>
  </si>
  <si>
    <t>医療法人社団　稲葉会</t>
    <phoneticPr fontId="12"/>
  </si>
  <si>
    <t>いなばかい</t>
  </si>
  <si>
    <t>岐阜市芥見長山３丁目１０４番地</t>
  </si>
  <si>
    <t>芥見診療所</t>
  </si>
  <si>
    <t>医療法人社団　嵐翠会</t>
    <phoneticPr fontId="12"/>
  </si>
  <si>
    <t>らんすいかい</t>
  </si>
  <si>
    <t>岐阜市東中島１丁目１７ー８</t>
  </si>
  <si>
    <t>岐阜外科</t>
  </si>
  <si>
    <t>医療法人社団　朋弘会</t>
    <phoneticPr fontId="12"/>
  </si>
  <si>
    <t>ほうこうかい</t>
  </si>
  <si>
    <t>岐阜市七軒町１５番地の５</t>
  </si>
  <si>
    <t>森清クリニック</t>
  </si>
  <si>
    <t>医療法人社団　創明会</t>
    <phoneticPr fontId="12"/>
  </si>
  <si>
    <t>そうめいかい</t>
  </si>
  <si>
    <t>岐阜市市橋四丁目１３番６号</t>
  </si>
  <si>
    <t>中山耳鼻咽喉科</t>
  </si>
  <si>
    <t>医療法人社団　正芳会　細野医院</t>
    <phoneticPr fontId="12"/>
  </si>
  <si>
    <t>せいほうかい　ほそのいいん</t>
  </si>
  <si>
    <t>正芳会　細野医院</t>
  </si>
  <si>
    <t>医療法人社団　幸林会</t>
    <phoneticPr fontId="12"/>
  </si>
  <si>
    <t>こうりんかい</t>
  </si>
  <si>
    <t>岐阜市鷺山８番２９号</t>
    <phoneticPr fontId="12"/>
  </si>
  <si>
    <t>さぎ山クリニック</t>
  </si>
  <si>
    <t>医療法人社団　たけのうちクリニック</t>
    <phoneticPr fontId="12"/>
  </si>
  <si>
    <t>たけのうちくりにっく</t>
  </si>
  <si>
    <t>たけのうちクリニック</t>
  </si>
  <si>
    <t>医療法人　城和会</t>
    <phoneticPr fontId="12"/>
  </si>
  <si>
    <t>きわかい</t>
  </si>
  <si>
    <t>岐阜市城田寺１２２９番地２</t>
  </si>
  <si>
    <t>きだいじ歯科医院</t>
  </si>
  <si>
    <t>医療法人　基生会おおのレディースクリニック</t>
    <phoneticPr fontId="12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</si>
  <si>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</si>
  <si>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</si>
  <si>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</si>
  <si>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12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</si>
  <si>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</si>
  <si>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</si>
  <si>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</si>
  <si>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12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</si>
  <si>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</si>
  <si>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</si>
  <si>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</si>
  <si>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12"/>
  </si>
  <si>
    <t>おおとくかい</t>
  </si>
  <si>
    <t>岐阜市県町一丁目６番地</t>
  </si>
  <si>
    <t>大口弘歯科クリニック</t>
  </si>
  <si>
    <t>医療法人　ゆうあい歯科医院</t>
    <phoneticPr fontId="12"/>
  </si>
  <si>
    <t>ゆうあいしかいいん</t>
    <phoneticPr fontId="12"/>
  </si>
  <si>
    <t>岐阜県岐阜市柳津町上佐波西三丁目２番地</t>
  </si>
  <si>
    <t>ゆうあい歯科医院</t>
  </si>
  <si>
    <t>医療法人　ハッピースマイル</t>
    <phoneticPr fontId="12"/>
  </si>
  <si>
    <t>はっぴーすまいる</t>
    <phoneticPr fontId="12"/>
  </si>
  <si>
    <t>岐阜県岐阜市北島八丁目1番地1</t>
  </si>
  <si>
    <t>りお歯科クリニック</t>
  </si>
  <si>
    <t>医療法人コンフィーネ</t>
    <phoneticPr fontId="12"/>
  </si>
  <si>
    <t>こんふぃーね</t>
    <phoneticPr fontId="12"/>
  </si>
  <si>
    <t>岐阜市河渡二丁目２３番地</t>
  </si>
  <si>
    <t>たなせこどもデンタルクリニック</t>
  </si>
  <si>
    <t>医療法人　健児会</t>
    <phoneticPr fontId="12"/>
  </si>
  <si>
    <t>けんじかい</t>
  </si>
  <si>
    <t>岐阜市日野南七丁目10番地7</t>
  </si>
  <si>
    <t>矢嶋小児科小児循環器クリニック</t>
  </si>
  <si>
    <t>医療法人社団　ゆした歯科医院</t>
    <phoneticPr fontId="12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</si>
  <si>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</si>
  <si>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</si>
  <si>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</si>
  <si>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12"/>
  </si>
  <si>
    <t>しらんかい</t>
    <phoneticPr fontId="12"/>
  </si>
  <si>
    <t>岐阜市鷺山１７６８番地５８０</t>
    <rPh sb="0" eb="2">
      <t>ギフ</t>
    </rPh>
    <rPh sb="2" eb="3">
      <t>シ</t>
    </rPh>
    <rPh sb="9" eb="11">
      <t>バンチ</t>
    </rPh>
    <phoneticPr fontId="12"/>
  </si>
  <si>
    <t>たろう整形外科</t>
    <rPh sb="3" eb="5">
      <t>セイケイ</t>
    </rPh>
    <rPh sb="5" eb="7">
      <t>ゲカ</t>
    </rPh>
    <phoneticPr fontId="12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</si>
  <si>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12"/>
  </si>
  <si>
    <t>はやしげかないか</t>
    <phoneticPr fontId="12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</si>
  <si>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12"/>
  </si>
  <si>
    <t>林外科内科</t>
    <rPh sb="0" eb="1">
      <t>ハヤシ</t>
    </rPh>
    <rPh sb="1" eb="3">
      <t>ゲカ</t>
    </rPh>
    <rPh sb="3" eb="5">
      <t>ナイカ</t>
    </rPh>
    <phoneticPr fontId="12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</si>
  <si>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12"/>
  </si>
  <si>
    <t>しゅんせいかい</t>
    <phoneticPr fontId="12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</si>
  <si>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12"/>
  </si>
  <si>
    <t>矢田眼科クリニック</t>
    <rPh sb="0" eb="2">
      <t>ヤダ</t>
    </rPh>
    <rPh sb="2" eb="4">
      <t>ガンカ</t>
    </rPh>
    <phoneticPr fontId="12"/>
  </si>
  <si>
    <t>医療法人　Peace heart</t>
    <rPh sb="0" eb="4">
      <t>イリョウホウジン</t>
    </rPh>
    <phoneticPr fontId="12"/>
  </si>
  <si>
    <t>ぴーすはーと</t>
    <phoneticPr fontId="12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</si>
  <si>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12"/>
  </si>
  <si>
    <t>平和通ハート内科</t>
    <rPh sb="0" eb="3">
      <t>ヘイワドオ</t>
    </rPh>
    <rPh sb="6" eb="8">
      <t>ナイカ</t>
    </rPh>
    <phoneticPr fontId="12"/>
  </si>
  <si>
    <t>医療法人　白馬会</t>
    <rPh sb="0" eb="4">
      <t>イリョウホウジン</t>
    </rPh>
    <rPh sb="5" eb="7">
      <t>ハクバ</t>
    </rPh>
    <rPh sb="7" eb="8">
      <t>カイ</t>
    </rPh>
    <phoneticPr fontId="12"/>
  </si>
  <si>
    <t>はくばかい</t>
    <phoneticPr fontId="12"/>
  </si>
  <si>
    <t>岐阜市東明町14番地3</t>
    <rPh sb="0" eb="3">
      <t>ギフシ</t>
    </rPh>
    <rPh sb="3" eb="6">
      <t>トウメイチョウ</t>
    </rPh>
    <rPh sb="8" eb="10">
      <t>バンチ</t>
    </rPh>
    <phoneticPr fontId="12"/>
  </si>
  <si>
    <t>ニコニコデンタル</t>
    <phoneticPr fontId="12"/>
  </si>
  <si>
    <t>7月1日から翌年6月31日まで</t>
  </si>
  <si>
    <t>医療法人社団　俊和会</t>
    <phoneticPr fontId="12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</si>
  <si>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</si>
  <si>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</si>
  <si>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</si>
  <si>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</si>
  <si>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12"/>
  </si>
  <si>
    <t>ほうじゅんかい</t>
  </si>
  <si>
    <t>岐阜市長森本町一丁目８番６号</t>
  </si>
  <si>
    <t>棚橋内科</t>
  </si>
  <si>
    <t>医療法人　渡邉会</t>
    <phoneticPr fontId="12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</si>
  <si>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</si>
  <si>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</si>
  <si>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</si>
  <si>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12"/>
  </si>
  <si>
    <t>すいしかい</t>
  </si>
  <si>
    <t>岐阜市市橋３丁目１２番１号</t>
    <rPh sb="12" eb="13">
      <t>ゴウ</t>
    </rPh>
    <phoneticPr fontId="12"/>
  </si>
  <si>
    <t>小川歯科医院</t>
  </si>
  <si>
    <t>医療法人社団　麗峰会</t>
    <phoneticPr fontId="12"/>
  </si>
  <si>
    <t>れいほうかい</t>
  </si>
  <si>
    <t>岐阜市芥見５丁目２００番地</t>
  </si>
  <si>
    <t>医療法人　藤聖会</t>
    <phoneticPr fontId="12"/>
  </si>
  <si>
    <t>とうせいかい</t>
  </si>
  <si>
    <t>岐阜市芥見長山３丁目９４番地２</t>
  </si>
  <si>
    <t>かとうマタニティークリニック</t>
  </si>
  <si>
    <t>医療法人社団　仁歯会</t>
    <phoneticPr fontId="12"/>
  </si>
  <si>
    <t>じんしかい</t>
  </si>
  <si>
    <t>岐阜市大洞柏台４丁目３番地の２</t>
  </si>
  <si>
    <t>山本歯科医院</t>
  </si>
  <si>
    <t>医療法人　誠和会</t>
    <phoneticPr fontId="12"/>
  </si>
  <si>
    <t>岐阜市金屋町１丁目１８番地</t>
  </si>
  <si>
    <t>加藤内科クリニック</t>
  </si>
  <si>
    <t>医療法人社団　真和会</t>
    <phoneticPr fontId="12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</si>
  <si>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</si>
  <si>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</si>
  <si>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</si>
  <si>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</si>
  <si>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</si>
  <si>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</si>
  <si>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</si>
  <si>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12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</si>
  <si>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</si>
  <si>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</si>
  <si>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</si>
  <si>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</si>
  <si>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</si>
  <si>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12"/>
  </si>
  <si>
    <t>にいみくりにっく</t>
  </si>
  <si>
    <t>岐阜市都通１丁目６番地</t>
  </si>
  <si>
    <t>新美クリニック</t>
  </si>
  <si>
    <t>医療法人社団　泰久会おぐしクリニック</t>
    <phoneticPr fontId="12"/>
  </si>
  <si>
    <t>たいきゅうかいおぐしくりにっく</t>
  </si>
  <si>
    <t>岐阜市領下六丁目８７番地</t>
  </si>
  <si>
    <t>おぐしクリニック</t>
  </si>
  <si>
    <t>医療法人　水谷医院</t>
    <phoneticPr fontId="12"/>
  </si>
  <si>
    <t>みずたにいいん</t>
  </si>
  <si>
    <t>岐阜市加納朝日町３丁目４６番地１０</t>
  </si>
  <si>
    <t>水谷医院</t>
  </si>
  <si>
    <t>医療法人　緑楓会</t>
    <phoneticPr fontId="12"/>
  </si>
  <si>
    <t>りょくふうかい</t>
    <phoneticPr fontId="12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</si>
  <si>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</si>
  <si>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</si>
  <si>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12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</si>
  <si>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</si>
  <si>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</si>
  <si>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12"/>
  </si>
  <si>
    <t>こうそんじゅ</t>
    <phoneticPr fontId="12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</si>
  <si>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12"/>
  </si>
  <si>
    <t>福富胃腸クリニック</t>
    <rPh sb="0" eb="2">
      <t>フクトミ</t>
    </rPh>
    <rPh sb="2" eb="4">
      <t>イチョウ</t>
    </rPh>
    <phoneticPr fontId="12"/>
  </si>
  <si>
    <t>医療法人　ゆきわ会</t>
    <rPh sb="0" eb="2">
      <t>イリョウ</t>
    </rPh>
    <rPh sb="2" eb="4">
      <t>ホウジン</t>
    </rPh>
    <rPh sb="8" eb="9">
      <t>カイ</t>
    </rPh>
    <phoneticPr fontId="12"/>
  </si>
  <si>
    <t>ゆきわかい</t>
    <phoneticPr fontId="12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</si>
  <si>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12"/>
  </si>
  <si>
    <t>ほそばたクリニック</t>
    <phoneticPr fontId="12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</si>
  <si>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12"/>
  </si>
  <si>
    <t>りょくじんかい</t>
    <phoneticPr fontId="12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</si>
  <si>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12"/>
  </si>
  <si>
    <t>またまるこどもアレルギークリニック</t>
    <phoneticPr fontId="12"/>
  </si>
  <si>
    <t>8月1日から翌年7月31日まで</t>
    <phoneticPr fontId="12"/>
  </si>
  <si>
    <t>医療法人社団　順心会</t>
    <phoneticPr fontId="12"/>
  </si>
  <si>
    <t>じゅんしんかい</t>
  </si>
  <si>
    <t>岐阜市福光東３丁目９番７号</t>
  </si>
  <si>
    <t>まついファミリアクリニック</t>
    <phoneticPr fontId="12"/>
  </si>
  <si>
    <t>9月1日から翌年8月31日まで</t>
  </si>
  <si>
    <t>医療法人　伊東内科クリニック</t>
    <phoneticPr fontId="12"/>
  </si>
  <si>
    <t>いとうないかくりにっく</t>
  </si>
  <si>
    <t>岐阜市白山町二丁目８番地２</t>
  </si>
  <si>
    <t>伊東内科クリニック</t>
  </si>
  <si>
    <t>医療法人社団　健歯会</t>
    <phoneticPr fontId="12"/>
  </si>
  <si>
    <t>医療法人社団　安江内科クリニック</t>
    <phoneticPr fontId="12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</si>
  <si>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</si>
  <si>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</si>
  <si>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</si>
  <si>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</si>
  <si>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</si>
  <si>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12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</si>
  <si>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</si>
  <si>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</si>
  <si>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</si>
  <si>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</si>
  <si>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12"/>
  </si>
  <si>
    <t>こうじゅかい</t>
  </si>
  <si>
    <t>岐阜市上尻毛日吉１２５番地</t>
  </si>
  <si>
    <t>かさい内科クリニック</t>
  </si>
  <si>
    <t>医療法人社団　諒友会</t>
    <phoneticPr fontId="12"/>
  </si>
  <si>
    <t>りょうゆうかい</t>
  </si>
  <si>
    <t>岐阜市菅生７丁目５番１６号</t>
  </si>
  <si>
    <t>安田こどもクリニック</t>
  </si>
  <si>
    <t>医療法人社団　真生会</t>
    <phoneticPr fontId="12"/>
  </si>
  <si>
    <t>しんせいかい</t>
  </si>
  <si>
    <t>岐阜市切通７丁目１３番１７号</t>
  </si>
  <si>
    <t>大塚レディスクリニック</t>
  </si>
  <si>
    <t>医療法人社団　明義会</t>
    <phoneticPr fontId="12"/>
  </si>
  <si>
    <t>めいぎかい</t>
  </si>
  <si>
    <t>岐阜市向加野２丁目１６番２９号</t>
  </si>
  <si>
    <t>竹内クリニック</t>
  </si>
  <si>
    <t>医療法人社団　山本整形外科</t>
    <phoneticPr fontId="12"/>
  </si>
  <si>
    <t>やまもとせいけいげか</t>
  </si>
  <si>
    <t>岐阜市梅林西町１１番地</t>
  </si>
  <si>
    <t>山本整形外科</t>
  </si>
  <si>
    <t>医療法人社団　白心会</t>
    <phoneticPr fontId="12"/>
  </si>
  <si>
    <t>はくしんかい</t>
  </si>
  <si>
    <t>岐阜市柳津町丸野一丁目７２番地</t>
  </si>
  <si>
    <t>松原医院</t>
  </si>
  <si>
    <t>医療法人　恩田眼科クリニック</t>
    <phoneticPr fontId="12"/>
  </si>
  <si>
    <t>おんだがんかくりにっく</t>
  </si>
  <si>
    <t>岐阜市北島４丁目６番８号</t>
  </si>
  <si>
    <t>恩田眼科クリニック</t>
  </si>
  <si>
    <t>医療法人社団　藤樹会</t>
    <phoneticPr fontId="12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</si>
  <si>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</si>
  <si>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</si>
  <si>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12"/>
  </si>
  <si>
    <t>えいゆうかい</t>
    <phoneticPr fontId="12"/>
  </si>
  <si>
    <t>岐阜市菅生６丁目２番５号</t>
    <rPh sb="11" eb="12">
      <t>ゴウ</t>
    </rPh>
    <phoneticPr fontId="12"/>
  </si>
  <si>
    <t>あいレディースクリニック</t>
    <phoneticPr fontId="12"/>
  </si>
  <si>
    <t>医療法人　和田内科クリニック</t>
    <phoneticPr fontId="12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</si>
  <si>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</si>
  <si>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</si>
  <si>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</si>
  <si>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12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</si>
  <si>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</si>
  <si>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</si>
  <si>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</si>
  <si>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12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</si>
  <si>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</si>
  <si>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</si>
  <si>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</si>
  <si>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12"/>
  </si>
  <si>
    <t>ほうしゅうかい</t>
  </si>
  <si>
    <t>岐阜市本荘中ノ町十丁目２９番地１</t>
  </si>
  <si>
    <t>なかのまちクリニック</t>
  </si>
  <si>
    <t>医療法人　橘仁会</t>
    <phoneticPr fontId="12"/>
  </si>
  <si>
    <t>たちばなじんかい</t>
  </si>
  <si>
    <t>岐阜市柳津町上佐波西3丁目151番地</t>
  </si>
  <si>
    <t>黒田内科クリニック</t>
  </si>
  <si>
    <t>医療法人　誠優会</t>
    <phoneticPr fontId="12"/>
  </si>
  <si>
    <t>せいゆうかい</t>
    <phoneticPr fontId="12"/>
  </si>
  <si>
    <t>岐阜市芥見嵯峨二丁目１４５番地</t>
    <phoneticPr fontId="12"/>
  </si>
  <si>
    <t>石原産婦人科</t>
    <phoneticPr fontId="12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</si>
  <si>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12"/>
  </si>
  <si>
    <t>さんぽかい</t>
    <phoneticPr fontId="12"/>
  </si>
  <si>
    <t>岐阜HC</t>
    <rPh sb="0" eb="2">
      <t>ギフ</t>
    </rPh>
    <phoneticPr fontId="12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</si>
  <si>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</si>
  <si>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12"/>
  </si>
  <si>
    <t>10月1日から翌年9月30日まで</t>
  </si>
  <si>
    <t>医療法人社団　壬秀会</t>
    <phoneticPr fontId="12"/>
  </si>
  <si>
    <t>じんしゅうかい</t>
  </si>
  <si>
    <t>岐阜市大字三田洞字山崎９０４番地１</t>
  </si>
  <si>
    <t>今井整形外科</t>
  </si>
  <si>
    <t>医療法人　徳伸会</t>
    <phoneticPr fontId="12"/>
  </si>
  <si>
    <t>とくしんかい</t>
  </si>
  <si>
    <t>岐阜市加納栄町通四丁目３番地</t>
  </si>
  <si>
    <t>浅井耳鼻咽喉科院</t>
  </si>
  <si>
    <t>医療法人社団　藍水会</t>
    <phoneticPr fontId="12"/>
  </si>
  <si>
    <t>岐阜市野一色２丁目１２番地１８号</t>
  </si>
  <si>
    <t>紺弥歯科医院</t>
  </si>
  <si>
    <t>医療法人　三愛会</t>
    <phoneticPr fontId="12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</si>
  <si>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</si>
  <si>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</si>
  <si>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</si>
  <si>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12"/>
  </si>
  <si>
    <t>めいせいかい</t>
  </si>
  <si>
    <t>岐阜市大字洞字稲木９９４番地の１２</t>
  </si>
  <si>
    <t>岐北クリニック</t>
  </si>
  <si>
    <t>医療法人社団　やまが整形外科</t>
    <phoneticPr fontId="12"/>
  </si>
  <si>
    <t>やまがせいけいげか</t>
  </si>
  <si>
    <t>岐阜市真砂町９丁目１５番地</t>
  </si>
  <si>
    <t>やまが整形外科</t>
  </si>
  <si>
    <t>医療法人社団　賢人会</t>
    <phoneticPr fontId="12"/>
  </si>
  <si>
    <t>けんじんかい</t>
  </si>
  <si>
    <t>岐阜市柳津町蓮池６丁目５８番地</t>
  </si>
  <si>
    <t>そはら整形外科</t>
  </si>
  <si>
    <t>医療法人社団　孝仁会</t>
    <phoneticPr fontId="12"/>
  </si>
  <si>
    <t>岐阜市柳津町蓮池２丁目２４番地</t>
  </si>
  <si>
    <t>たじりか医院</t>
  </si>
  <si>
    <t>医療法人社団　眼科林クリニック</t>
    <phoneticPr fontId="12"/>
  </si>
  <si>
    <t>がんかはやしくりにっく</t>
  </si>
  <si>
    <t>岐阜市大洞柏台四丁目３番地の３</t>
  </si>
  <si>
    <t>眼科林クリニック</t>
  </si>
  <si>
    <t>医療法人　孝樹会</t>
    <phoneticPr fontId="12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</si>
  <si>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</si>
  <si>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</si>
  <si>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12"/>
  </si>
  <si>
    <t>きすいかい</t>
    <phoneticPr fontId="12"/>
  </si>
  <si>
    <t>岐阜市芥見３丁目３１４番地</t>
  </si>
  <si>
    <t>森田整形外科</t>
    <rPh sb="0" eb="2">
      <t>モリタ</t>
    </rPh>
    <phoneticPr fontId="12"/>
  </si>
  <si>
    <t>医療法人社団　東クリニック</t>
    <phoneticPr fontId="12"/>
  </si>
  <si>
    <t>あずまくりにっく</t>
  </si>
  <si>
    <t>岐阜市又丸宮東２０番地の１</t>
  </si>
  <si>
    <t>東クリニック</t>
  </si>
  <si>
    <t>医療法人社団　ともいき会</t>
    <phoneticPr fontId="12"/>
  </si>
  <si>
    <t>ともいきかい</t>
  </si>
  <si>
    <t>岐阜市昭和町二丁目１１番地　　</t>
  </si>
  <si>
    <t>小牧内科クリニック</t>
  </si>
  <si>
    <t>医療法人社団　大谷皮ふ科</t>
    <phoneticPr fontId="12"/>
  </si>
  <si>
    <t>おおたにひふか</t>
  </si>
  <si>
    <t>岐阜市下土居二丁目１０番８号</t>
    <phoneticPr fontId="12"/>
  </si>
  <si>
    <t>おおたに皮ふ科</t>
  </si>
  <si>
    <t>医療法人社団　圭明会</t>
    <phoneticPr fontId="12"/>
  </si>
  <si>
    <t>けいめいかい</t>
  </si>
  <si>
    <t>岐阜市琴塚２丁目７番地９号</t>
  </si>
  <si>
    <t>なかたに皮膚科クリニック</t>
  </si>
  <si>
    <t>医療法人　宏佑会</t>
    <phoneticPr fontId="12"/>
  </si>
  <si>
    <t>岐阜市則武中四丁目２番１</t>
  </si>
  <si>
    <t>せきぐちクリニック</t>
  </si>
  <si>
    <t>医療法人社団　志信会</t>
    <phoneticPr fontId="12"/>
  </si>
  <si>
    <t>ししんかい</t>
  </si>
  <si>
    <t>岐阜市水海道５丁目２番２</t>
  </si>
  <si>
    <t>松田内科クリニック</t>
  </si>
  <si>
    <t>医療法人社団　清晶会</t>
    <phoneticPr fontId="12"/>
  </si>
  <si>
    <t>せいしょうかい</t>
  </si>
  <si>
    <t>岐阜市中鶉７丁目１９番地</t>
  </si>
  <si>
    <t>いちえん眼科クリニック</t>
  </si>
  <si>
    <t>医療法人　ヘルシア</t>
    <phoneticPr fontId="12"/>
  </si>
  <si>
    <t>ヘルシア</t>
  </si>
  <si>
    <t>岐阜市八代２丁目１１番１号</t>
  </si>
  <si>
    <t>長良内科クリニック</t>
  </si>
  <si>
    <t>医療法人　智章会</t>
    <phoneticPr fontId="12"/>
  </si>
  <si>
    <t>ちしょうかい</t>
    <phoneticPr fontId="12"/>
  </si>
  <si>
    <t>岐阜市長旗町二丁目16番地2</t>
  </si>
  <si>
    <t>耳鼻咽喉科　谷本クリニック</t>
  </si>
  <si>
    <t>医療法人大輪会</t>
    <phoneticPr fontId="12"/>
  </si>
  <si>
    <t>だいりんかい</t>
  </si>
  <si>
    <t>岐阜市薮田南三丁目12番17号</t>
  </si>
  <si>
    <t>大橋・谷　整形外科</t>
  </si>
  <si>
    <t>医療法人セントポーリア</t>
    <phoneticPr fontId="12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</si>
  <si>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</si>
  <si>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</si>
  <si>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</si>
  <si>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12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</si>
  <si>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</si>
  <si>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</si>
  <si>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</si>
  <si>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12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</si>
  <si>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</si>
  <si>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</si>
  <si>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</si>
  <si>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12"/>
  </si>
  <si>
    <t>ゆうしんかい</t>
    <phoneticPr fontId="12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</si>
  <si>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12"/>
  </si>
  <si>
    <t>なかしま脳神経外科クリニック</t>
    <rPh sb="4" eb="7">
      <t>ノウシンケイ</t>
    </rPh>
    <rPh sb="7" eb="9">
      <t>ゲカ</t>
    </rPh>
    <phoneticPr fontId="12"/>
  </si>
  <si>
    <t>10月1日から翌年9月30日まで</t>
    <phoneticPr fontId="12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</si>
  <si>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12"/>
  </si>
  <si>
    <t>けいえいかい</t>
    <phoneticPr fontId="12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</si>
  <si>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12"/>
  </si>
  <si>
    <t>大野整形外科クリニック</t>
    <rPh sb="0" eb="2">
      <t>オオノ</t>
    </rPh>
    <rPh sb="2" eb="4">
      <t>セイケイ</t>
    </rPh>
    <rPh sb="4" eb="6">
      <t>ゲカ</t>
    </rPh>
    <phoneticPr fontId="12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</si>
  <si>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12"/>
  </si>
  <si>
    <t>こうろかい</t>
    <phoneticPr fontId="12"/>
  </si>
  <si>
    <t>岐阜市西改田字川向１３７番地１</t>
    <phoneticPr fontId="12"/>
  </si>
  <si>
    <t>森整形外科リハビリクリニック</t>
    <rPh sb="0" eb="1">
      <t>モリ</t>
    </rPh>
    <rPh sb="1" eb="3">
      <t>セイケイ</t>
    </rPh>
    <rPh sb="3" eb="5">
      <t>ゲカ</t>
    </rPh>
    <phoneticPr fontId="12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</si>
  <si>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12"/>
  </si>
  <si>
    <t>びはだかい</t>
    <phoneticPr fontId="12"/>
  </si>
  <si>
    <t>岐阜市河渡三丁目１５８番地２</t>
    <phoneticPr fontId="12"/>
  </si>
  <si>
    <t>神谷ひふ科</t>
    <rPh sb="0" eb="2">
      <t>カミヤ</t>
    </rPh>
    <rPh sb="4" eb="5">
      <t>カ</t>
    </rPh>
    <phoneticPr fontId="12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</si>
  <si>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12"/>
  </si>
  <si>
    <t>びけいかい</t>
    <phoneticPr fontId="12"/>
  </si>
  <si>
    <t>岐阜市薮田南三丁目７番１３号</t>
    <phoneticPr fontId="12"/>
  </si>
  <si>
    <t>形成外科・美容外科ぎふスキンケアクリニック</t>
    <phoneticPr fontId="12"/>
  </si>
  <si>
    <t>医療法人社団　折居医院</t>
    <rPh sb="0" eb="2">
      <t>イリョウ</t>
    </rPh>
    <rPh sb="2" eb="4">
      <t>ホウジン</t>
    </rPh>
    <rPh sb="4" eb="6">
      <t>シャダン</t>
    </rPh>
    <phoneticPr fontId="12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</si>
  <si>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</si>
  <si>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</si>
  <si>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</si>
  <si>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</si>
  <si>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12"/>
  </si>
  <si>
    <t>岐阜市金町５丁目１１番地</t>
  </si>
  <si>
    <t>森皮膚科</t>
  </si>
  <si>
    <t>医療法人　誠実会</t>
    <phoneticPr fontId="12"/>
  </si>
  <si>
    <t>せいじつかい</t>
  </si>
  <si>
    <t>岐阜市薮田五丁目１２番１２号</t>
  </si>
  <si>
    <t>赤塚歯科医院</t>
  </si>
  <si>
    <t>医療法人　愛誠会</t>
    <phoneticPr fontId="12"/>
  </si>
  <si>
    <t>あいせいかい</t>
  </si>
  <si>
    <t>岐阜市八ツ梅町３丁目６番地</t>
  </si>
  <si>
    <t>高橋産婦人科</t>
  </si>
  <si>
    <t>医療法人社団　恒光会</t>
    <phoneticPr fontId="12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</si>
  <si>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</si>
  <si>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</si>
  <si>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</si>
  <si>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</si>
  <si>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</si>
  <si>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</si>
  <si>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</si>
  <si>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12"/>
  </si>
  <si>
    <t>はくちょくかい</t>
  </si>
  <si>
    <t>岐阜市神田町８丁目９番地２</t>
  </si>
  <si>
    <t>白木耳鼻科クリニック</t>
  </si>
  <si>
    <t>医療法人　ザ・ライフ</t>
    <phoneticPr fontId="12"/>
  </si>
  <si>
    <t>ざ・らいふ</t>
  </si>
  <si>
    <t>岐阜市末広町２６番地</t>
  </si>
  <si>
    <t>国島歯科</t>
  </si>
  <si>
    <t>11月1日から翌年10月31日まで</t>
    <phoneticPr fontId="12"/>
  </si>
  <si>
    <t>医療法人　颯優会</t>
    <phoneticPr fontId="12"/>
  </si>
  <si>
    <t>そうゆうかい</t>
  </si>
  <si>
    <t>岐阜市西鶉一丁目２９番地１</t>
  </si>
  <si>
    <t>かわぐち矯正歯科</t>
  </si>
  <si>
    <t>医療法人あそファミリー眼科</t>
    <phoneticPr fontId="12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</si>
  <si>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</si>
  <si>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</si>
  <si>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</si>
  <si>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12"/>
  </si>
  <si>
    <t>いちきひふか</t>
    <phoneticPr fontId="12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</si>
  <si>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12"/>
  </si>
  <si>
    <t>いちき皮膚科</t>
    <rPh sb="3" eb="6">
      <t>ヒフカ</t>
    </rPh>
    <phoneticPr fontId="12"/>
  </si>
  <si>
    <t>医療法人　KRS</t>
    <rPh sb="0" eb="4">
      <t>イリョウホウジン</t>
    </rPh>
    <phoneticPr fontId="12"/>
  </si>
  <si>
    <t>けーあーるえす</t>
    <phoneticPr fontId="12"/>
  </si>
  <si>
    <t>岐阜市西中島三丁目５番１４号</t>
    <phoneticPr fontId="12"/>
  </si>
  <si>
    <t>えばた歯科</t>
    <phoneticPr fontId="12"/>
  </si>
  <si>
    <t>医療法人社団　浅井矯正歯科</t>
    <phoneticPr fontId="12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</si>
  <si>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</si>
  <si>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</si>
  <si>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</si>
  <si>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</si>
  <si>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12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</si>
  <si>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</si>
  <si>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</si>
  <si>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</si>
  <si>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</si>
  <si>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</si>
  <si>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</si>
  <si>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12"/>
  </si>
  <si>
    <t>けんせいかい</t>
    <phoneticPr fontId="12"/>
  </si>
  <si>
    <t>岐阜市加野３丁目６番２０号</t>
    <rPh sb="0" eb="3">
      <t>ギフシ</t>
    </rPh>
    <phoneticPr fontId="12"/>
  </si>
  <si>
    <t>加藤医院</t>
    <rPh sb="0" eb="2">
      <t>カトウ</t>
    </rPh>
    <phoneticPr fontId="12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</si>
  <si>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12"/>
  </si>
  <si>
    <t>りょうとく</t>
    <phoneticPr fontId="12"/>
  </si>
  <si>
    <t>岐阜市水海道四丁目２４番地６</t>
    <phoneticPr fontId="12"/>
  </si>
  <si>
    <t>よこやま歯科</t>
    <phoneticPr fontId="12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</si>
  <si>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12"/>
  </si>
  <si>
    <t>こうちかい</t>
    <phoneticPr fontId="12"/>
  </si>
  <si>
    <t>岐阜市芥見南山二丁目8番地4</t>
  </si>
  <si>
    <t>安達整形外科</t>
  </si>
  <si>
    <t>1月1日から同年12月31日まで</t>
  </si>
  <si>
    <t>医療法人社団　光和会</t>
    <phoneticPr fontId="12"/>
  </si>
  <si>
    <t>こうわかい</t>
  </si>
  <si>
    <t>岐阜市長住町８丁目７番地</t>
  </si>
  <si>
    <t>医療法人社団　光和会　山内眼科</t>
  </si>
  <si>
    <t>医療法人社団　良成会</t>
    <phoneticPr fontId="12"/>
  </si>
  <si>
    <t>岐阜市金園町三丁目２０番地</t>
  </si>
  <si>
    <t>医療法人社団良成会　小見山歯科医院</t>
  </si>
  <si>
    <t>医療法人社団　春和会</t>
    <phoneticPr fontId="12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</si>
  <si>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</si>
  <si>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</si>
  <si>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</si>
  <si>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</si>
  <si>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</si>
  <si>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</si>
  <si>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</si>
  <si>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</si>
  <si>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</si>
  <si>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</si>
  <si>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</si>
  <si>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</si>
  <si>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</si>
  <si>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</si>
  <si>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</si>
  <si>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</si>
  <si>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</si>
  <si>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</si>
  <si>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12"/>
  </si>
  <si>
    <t>ゆうじんかい</t>
    <phoneticPr fontId="12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</si>
  <si>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</si>
  <si>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</si>
  <si>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</si>
  <si>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</si>
  <si>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</si>
  <si>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12"/>
  </si>
  <si>
    <t>岐阜市高砂町１丁目１７番地</t>
    <phoneticPr fontId="12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</si>
  <si>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12"/>
  </si>
  <si>
    <t>1月1日から同年12月31日まで</t>
    <phoneticPr fontId="12"/>
  </si>
  <si>
    <t>医療法人　令明会</t>
    <rPh sb="0" eb="4">
      <t>イリョウホウジン</t>
    </rPh>
    <rPh sb="5" eb="7">
      <t>レイメイ</t>
    </rPh>
    <rPh sb="7" eb="8">
      <t>カイ</t>
    </rPh>
    <phoneticPr fontId="12"/>
  </si>
  <si>
    <t>れいめいかい</t>
    <phoneticPr fontId="12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</si>
  <si>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12"/>
  </si>
  <si>
    <t>ゆりレディスクリニック</t>
    <phoneticPr fontId="12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</si>
  <si>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</si>
  <si>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</si>
  <si>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</si>
  <si>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</si>
  <si>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</si>
  <si>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</si>
  <si>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</si>
  <si>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</si>
  <si>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</si>
  <si>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</si>
  <si>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</si>
  <si>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</si>
  <si>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</si>
  <si>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12"/>
  </si>
  <si>
    <t>とうわかい</t>
  </si>
  <si>
    <t>岐阜市東駒爪町５番地</t>
  </si>
  <si>
    <t>安藤内科医院</t>
  </si>
  <si>
    <t>医療法人　江崎歯科</t>
    <phoneticPr fontId="12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</si>
  <si>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</si>
  <si>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</si>
  <si>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</si>
  <si>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</si>
  <si>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</si>
  <si>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</si>
  <si>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</si>
  <si>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</si>
  <si>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</si>
  <si>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</si>
  <si>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</si>
  <si>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</si>
  <si>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</si>
  <si>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</si>
  <si>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</si>
  <si>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12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</si>
  <si>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</si>
  <si>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</si>
  <si>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</si>
  <si>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</si>
  <si>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</si>
  <si>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</si>
  <si>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</si>
  <si>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</si>
  <si>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</si>
  <si>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12"/>
  </si>
  <si>
    <t>よしのないかくりにっく</t>
    <phoneticPr fontId="12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</si>
  <si>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12"/>
  </si>
  <si>
    <t>よしの内科クリニック</t>
    <rPh sb="3" eb="5">
      <t>ナイカ</t>
    </rPh>
    <phoneticPr fontId="12"/>
  </si>
  <si>
    <t>3月1日から翌年2月末日まで</t>
    <rPh sb="1" eb="2">
      <t>ガツ</t>
    </rPh>
    <rPh sb="3" eb="4">
      <t>ニチ</t>
    </rPh>
    <phoneticPr fontId="12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</si>
  <si>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12"/>
  </si>
  <si>
    <t>けいこうかい</t>
    <phoneticPr fontId="12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</si>
  <si>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12"/>
  </si>
  <si>
    <t>上久保内科クリニック</t>
    <rPh sb="0" eb="3">
      <t>カミクボ</t>
    </rPh>
    <rPh sb="3" eb="5">
      <t>ナイカ</t>
    </rPh>
    <phoneticPr fontId="12"/>
  </si>
  <si>
    <t>医療法人　ふじさわクリニック</t>
    <rPh sb="0" eb="2">
      <t>イリョウ</t>
    </rPh>
    <rPh sb="2" eb="4">
      <t>ホウジン</t>
    </rPh>
    <phoneticPr fontId="12"/>
  </si>
  <si>
    <t>ふじさわくりにっく</t>
    <phoneticPr fontId="12"/>
  </si>
  <si>
    <t>岐阜市三田洞８９４番地１</t>
    <phoneticPr fontId="12"/>
  </si>
  <si>
    <t>ふじさわクリニック</t>
    <phoneticPr fontId="12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</si>
  <si>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</si>
  <si>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</si>
  <si>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</si>
  <si>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</si>
  <si>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</si>
  <si>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</si>
  <si>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</si>
  <si>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</si>
  <si>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</si>
  <si>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12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</si>
  <si>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</si>
  <si>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</si>
  <si>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</si>
  <si>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</si>
  <si>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</si>
  <si>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</si>
  <si>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</si>
  <si>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</si>
  <si>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</si>
  <si>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</si>
  <si>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</si>
  <si>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</si>
  <si>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</si>
  <si>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</si>
  <si>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</si>
  <si>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</si>
  <si>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12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</si>
  <si>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</si>
  <si>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</si>
  <si>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</si>
  <si>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</si>
  <si>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</si>
  <si>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</si>
  <si>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</si>
  <si>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</si>
  <si>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</si>
  <si>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</si>
  <si>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</si>
  <si>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</si>
  <si>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</si>
  <si>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</si>
  <si>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</si>
  <si>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</si>
  <si>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</si>
  <si>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</si>
  <si>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</si>
  <si>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</si>
  <si>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</si>
  <si>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</si>
  <si>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</si>
  <si>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</si>
  <si>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</si>
  <si>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</si>
  <si>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</si>
  <si>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</si>
  <si>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</si>
  <si>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</si>
  <si>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</si>
  <si>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</si>
  <si>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</si>
  <si>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</si>
  <si>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</si>
  <si>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</si>
  <si>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</si>
  <si>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</si>
  <si>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</si>
  <si>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</si>
  <si>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</si>
  <si>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</si>
  <si>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</si>
  <si>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</si>
  <si>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</si>
  <si>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</si>
  <si>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</si>
  <si>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</si>
  <si>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</si>
  <si>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</si>
  <si>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12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</si>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</sst>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1"/>
      <color indexed="63"/>
      <name val="Verdana"/>
      <family val="2"/>
    </font>
    <font>
      <strike/>
      <sz val="11"/>
      <color indexed="63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63"/>
      <name val="Verdana"/>
      <family val="2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1"/>
      <color rgb="FF333333"/>
      <name val="ＭＳ ゴシック"/>
      <family val="3"/>
      <charset val="128"/>
    </font>
    <font>
      <sz val="11"/>
      <color indexed="63"/>
      <name val="Verdana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6" fillId="2" borderId="3" xfId="1" applyFont="1" applyFill="1" applyBorder="1" applyAlignment="1">
      <alignment vertical="center" shrinkToFit="1"/>
    </xf>
    <xf numFmtId="0" fontId="2" fillId="2" borderId="3" xfId="1" applyFill="1" applyBorder="1" applyAlignment="1">
      <alignment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2" fillId="2" borderId="3" xfId="1" applyFill="1" applyBorder="1">
      <alignment vertical="center"/>
    </xf>
    <xf numFmtId="0" fontId="5" fillId="2" borderId="3" xfId="1" applyFont="1" applyFill="1" applyBorder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9" fillId="0" borderId="3" xfId="1" applyFont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9" fillId="2" borderId="3" xfId="1" applyFont="1" applyFill="1" applyBorder="1" applyAlignment="1">
      <alignment vertical="center" shrinkToFit="1"/>
    </xf>
    <xf numFmtId="0" fontId="9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2" fillId="0" borderId="3" xfId="1" applyBorder="1" applyAlignment="1">
      <alignment vertical="center" wrapText="1"/>
    </xf>
    <xf numFmtId="0" fontId="11" fillId="3" borderId="3" xfId="1" applyFont="1" applyFill="1" applyBorder="1" applyAlignment="1">
      <alignment vertical="center" shrinkToFit="1"/>
    </xf>
    <xf numFmtId="0" fontId="11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13" fillId="2" borderId="3" xfId="1" applyFont="1" applyFill="1" applyBorder="1" applyAlignment="1">
      <alignment horizontal="center" vertical="center" shrinkToFit="1"/>
    </xf>
    <xf numFmtId="0" fontId="14" fillId="0" borderId="3" xfId="1" applyFont="1" applyBorder="1" applyAlignment="1">
      <alignment vertical="center" shrinkToFit="1"/>
    </xf>
    <xf numFmtId="0" fontId="14" fillId="0" borderId="3" xfId="1" applyFont="1" applyBorder="1" applyAlignment="1">
      <alignment horizontal="center"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3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4" fillId="0" borderId="3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3" xfId="1" applyFont="1" applyBorder="1" applyAlignment="1">
      <alignment vertical="center" shrinkToFit="1"/>
    </xf>
    <xf numFmtId="0" fontId="10" fillId="0" borderId="3" xfId="1" applyFont="1" applyBorder="1" applyAlignment="1">
      <alignment horizontal="center" vertical="center" shrinkToFit="1"/>
    </xf>
    <xf numFmtId="0" fontId="14" fillId="0" borderId="3" xfId="1" applyFont="1" applyBorder="1">
      <alignment vertical="center"/>
    </xf>
    <xf numFmtId="0" fontId="2" fillId="0" borderId="6" xfId="1" applyBorder="1" applyAlignment="1">
      <alignment vertical="center" shrinkToFit="1"/>
    </xf>
    <xf numFmtId="0" fontId="2" fillId="0" borderId="7" xfId="1" applyBorder="1">
      <alignment vertical="center"/>
    </xf>
    <xf numFmtId="0" fontId="17" fillId="0" borderId="3" xfId="0" applyFont="1" applyBorder="1">
      <alignment vertical="center"/>
    </xf>
    <xf numFmtId="0" fontId="17" fillId="4" borderId="3" xfId="0" applyFont="1" applyFill="1" applyBorder="1" applyAlignment="1">
      <alignment vertical="center" wrapText="1"/>
    </xf>
    <xf numFmtId="0" fontId="16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vertical="center" shrinkToFit="1"/>
    </xf>
    <xf numFmtId="0" fontId="19" fillId="0" borderId="3" xfId="1" applyFont="1" applyBorder="1" applyAlignment="1">
      <alignment vertical="center" shrinkToFit="1"/>
    </xf>
    <xf numFmtId="0" fontId="20" fillId="0" borderId="0" xfId="1" applyFont="1" applyFill="1" applyBorder="1" applyAlignment="1">
      <alignment horizontal="left" vertical="center" shrinkToFit="1"/>
    </xf>
    <xf numFmtId="0" fontId="17" fillId="4" borderId="1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4" borderId="0" xfId="0" applyFont="1" applyFill="1" applyAlignment="1">
      <alignment vertical="center" wrapText="1"/>
    </xf>
    <xf numFmtId="0" fontId="6" fillId="2" borderId="10" xfId="1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21" fillId="0" borderId="3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topLeftCell="A177" zoomScale="70" zoomScaleNormal="70" workbookViewId="0">
      <selection activeCell="E193" sqref="E193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923</v>
      </c>
    </row>
    <row r="2" spans="1:8" x14ac:dyDescent="0.45">
      <c r="B2" s="32"/>
      <c r="C2" s="32"/>
      <c r="D2" s="32"/>
      <c r="E2" s="32"/>
      <c r="F2" s="32"/>
      <c r="G2" s="32"/>
    </row>
    <row r="3" spans="1:8" ht="18.600000000000001" thickBot="1" x14ac:dyDescent="0.5">
      <c r="B3" s="37" t="s">
        <v>0</v>
      </c>
      <c r="C3" s="38" t="s">
        <v>1</v>
      </c>
      <c r="D3" s="39" t="s">
        <v>902</v>
      </c>
      <c r="E3" s="37" t="s">
        <v>2</v>
      </c>
      <c r="F3" s="37" t="s">
        <v>3</v>
      </c>
      <c r="G3" s="40" t="s">
        <v>4</v>
      </c>
      <c r="H3" s="1"/>
    </row>
    <row r="4" spans="1:8" x14ac:dyDescent="0.45">
      <c r="A4">
        <v>1</v>
      </c>
      <c r="B4" s="41" t="s">
        <v>885</v>
      </c>
      <c r="C4" s="2" t="s">
        <v>886</v>
      </c>
      <c r="D4" s="42" t="s">
        <v>924</v>
      </c>
      <c r="E4" s="3" t="s">
        <v>887</v>
      </c>
      <c r="F4" s="2" t="s">
        <v>888</v>
      </c>
      <c r="G4" s="36" t="s">
        <v>5</v>
      </c>
      <c r="H4" s="4"/>
    </row>
    <row r="5" spans="1:8" x14ac:dyDescent="0.45">
      <c r="A5">
        <v>2</v>
      </c>
      <c r="B5" s="55" t="s">
        <v>927</v>
      </c>
      <c r="C5" s="5" t="s">
        <v>6</v>
      </c>
      <c r="D5" s="42" t="s">
        <v>924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5" t="s">
        <v>937</v>
      </c>
      <c r="C6" s="5" t="s">
        <v>9</v>
      </c>
      <c r="D6" s="42" t="s">
        <v>924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44" t="s">
        <v>12</v>
      </c>
      <c r="C7" s="5" t="s">
        <v>13</v>
      </c>
      <c r="D7" s="42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5" t="s">
        <v>932</v>
      </c>
      <c r="C8" s="5" t="s">
        <v>16</v>
      </c>
      <c r="D8" s="42" t="s">
        <v>924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7" t="s">
        <v>19</v>
      </c>
      <c r="C9" s="8" t="s">
        <v>20</v>
      </c>
      <c r="D9" s="9" t="s">
        <v>21</v>
      </c>
      <c r="E9" s="10" t="s">
        <v>22</v>
      </c>
      <c r="F9" s="8" t="s">
        <v>23</v>
      </c>
      <c r="G9" s="8" t="s">
        <v>5</v>
      </c>
      <c r="H9" s="4"/>
    </row>
    <row r="10" spans="1:8" x14ac:dyDescent="0.45">
      <c r="A10">
        <v>7</v>
      </c>
      <c r="B10" s="55" t="s">
        <v>934</v>
      </c>
      <c r="C10" s="5" t="s">
        <v>24</v>
      </c>
      <c r="D10" s="45" t="s">
        <v>924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5" t="s">
        <v>955</v>
      </c>
      <c r="C11" s="5" t="s">
        <v>27</v>
      </c>
      <c r="D11" s="45" t="s">
        <v>924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5" t="s">
        <v>926</v>
      </c>
      <c r="C12" s="5" t="s">
        <v>30</v>
      </c>
      <c r="D12" s="45" t="s">
        <v>924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5" t="s">
        <v>950</v>
      </c>
      <c r="C13" s="5" t="s">
        <v>33</v>
      </c>
      <c r="D13" s="45" t="s">
        <v>924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5" t="s">
        <v>935</v>
      </c>
      <c r="C14" s="5" t="s">
        <v>36</v>
      </c>
      <c r="D14" s="45" t="s">
        <v>924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44" t="s">
        <v>39</v>
      </c>
      <c r="C15" s="5" t="s">
        <v>40</v>
      </c>
      <c r="D15" s="45" t="s">
        <v>924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44" t="s">
        <v>43</v>
      </c>
      <c r="C16" s="5" t="s">
        <v>44</v>
      </c>
      <c r="D16" s="45" t="s">
        <v>924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44" t="s">
        <v>47</v>
      </c>
      <c r="C17" s="5" t="s">
        <v>48</v>
      </c>
      <c r="D17" s="45" t="s">
        <v>924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5" t="s">
        <v>951</v>
      </c>
      <c r="C18" s="5" t="s">
        <v>52</v>
      </c>
      <c r="D18" s="45" t="s">
        <v>924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44" t="s">
        <v>55</v>
      </c>
      <c r="C19" s="5" t="s">
        <v>56</v>
      </c>
      <c r="D19" s="45" t="s">
        <v>924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44" t="s">
        <v>59</v>
      </c>
      <c r="C20" s="5" t="s">
        <v>60</v>
      </c>
      <c r="D20" s="45" t="s">
        <v>924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44" t="s">
        <v>63</v>
      </c>
      <c r="C21" s="5" t="s">
        <v>13</v>
      </c>
      <c r="D21" s="45" t="s">
        <v>924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44" t="s">
        <v>66</v>
      </c>
      <c r="C22" s="5" t="s">
        <v>67</v>
      </c>
      <c r="D22" s="45" t="s">
        <v>924</v>
      </c>
      <c r="E22" s="6" t="s">
        <v>903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5" t="s">
        <v>939</v>
      </c>
      <c r="C23" s="5" t="s">
        <v>69</v>
      </c>
      <c r="D23" s="45" t="s">
        <v>924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46" t="s">
        <v>72</v>
      </c>
      <c r="C24" s="5" t="s">
        <v>73</v>
      </c>
      <c r="D24" s="45" t="s">
        <v>924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44" t="s">
        <v>76</v>
      </c>
      <c r="C25" s="5" t="s">
        <v>77</v>
      </c>
      <c r="D25" s="45" t="s">
        <v>924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11" t="s">
        <v>80</v>
      </c>
      <c r="C26" s="8" t="s">
        <v>81</v>
      </c>
      <c r="D26" s="9" t="s">
        <v>82</v>
      </c>
      <c r="E26" s="10" t="s">
        <v>928</v>
      </c>
      <c r="F26" s="8" t="s">
        <v>83</v>
      </c>
      <c r="G26" s="8" t="s">
        <v>5</v>
      </c>
      <c r="H26" s="4"/>
    </row>
    <row r="27" spans="1:8" x14ac:dyDescent="0.45">
      <c r="A27">
        <v>24</v>
      </c>
      <c r="B27" s="44" t="s">
        <v>84</v>
      </c>
      <c r="C27" s="5" t="s">
        <v>85</v>
      </c>
      <c r="D27" s="45" t="s">
        <v>924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5" t="s">
        <v>941</v>
      </c>
      <c r="C28" s="5" t="s">
        <v>88</v>
      </c>
      <c r="D28" s="45" t="s">
        <v>924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5" t="s">
        <v>931</v>
      </c>
      <c r="C29" s="5" t="s">
        <v>91</v>
      </c>
      <c r="D29" s="45" t="s">
        <v>924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44" t="s">
        <v>94</v>
      </c>
      <c r="C30" s="5" t="s">
        <v>95</v>
      </c>
      <c r="D30" s="45" t="s">
        <v>924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12" t="s">
        <v>98</v>
      </c>
      <c r="C31" s="8"/>
      <c r="D31" s="9" t="s">
        <v>21</v>
      </c>
      <c r="E31" s="10"/>
      <c r="F31" s="8"/>
      <c r="G31" s="8"/>
      <c r="H31" s="4"/>
    </row>
    <row r="32" spans="1:8" x14ac:dyDescent="0.45">
      <c r="A32">
        <v>29</v>
      </c>
      <c r="B32" s="55" t="s">
        <v>940</v>
      </c>
      <c r="C32" s="5" t="s">
        <v>99</v>
      </c>
      <c r="D32" s="45" t="s">
        <v>924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5" t="s">
        <v>925</v>
      </c>
      <c r="C33" s="5" t="s">
        <v>102</v>
      </c>
      <c r="D33" s="45" t="s">
        <v>924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44" t="s">
        <v>105</v>
      </c>
      <c r="C34" s="5" t="s">
        <v>106</v>
      </c>
      <c r="D34" s="45" t="s">
        <v>924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5" t="s">
        <v>936</v>
      </c>
      <c r="C35" s="5" t="s">
        <v>109</v>
      </c>
      <c r="D35" s="45" t="s">
        <v>924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44" t="s">
        <v>112</v>
      </c>
      <c r="C36" s="5" t="s">
        <v>113</v>
      </c>
      <c r="D36" s="45" t="s">
        <v>924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5" t="s">
        <v>938</v>
      </c>
      <c r="C37" s="5" t="s">
        <v>116</v>
      </c>
      <c r="D37" s="45" t="s">
        <v>924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44" t="s">
        <v>119</v>
      </c>
      <c r="C38" s="5" t="s">
        <v>120</v>
      </c>
      <c r="D38" s="45" t="s">
        <v>924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44" t="s">
        <v>123</v>
      </c>
      <c r="C39" s="5" t="s">
        <v>124</v>
      </c>
      <c r="D39" s="45" t="s">
        <v>924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43" t="s">
        <v>127</v>
      </c>
      <c r="C40" s="5" t="s">
        <v>128</v>
      </c>
      <c r="D40" s="45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44" t="s">
        <v>131</v>
      </c>
      <c r="C41" s="5" t="s">
        <v>132</v>
      </c>
      <c r="D41" s="45" t="s">
        <v>924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44" t="s">
        <v>135</v>
      </c>
      <c r="C42" s="5" t="s">
        <v>136</v>
      </c>
      <c r="D42" s="45" t="s">
        <v>924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44" t="s">
        <v>139</v>
      </c>
      <c r="C43" s="5" t="s">
        <v>140</v>
      </c>
      <c r="D43" s="45" t="s">
        <v>924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44" t="s">
        <v>143</v>
      </c>
      <c r="C44" s="5" t="s">
        <v>144</v>
      </c>
      <c r="D44" s="45" t="s">
        <v>924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5" t="s">
        <v>929</v>
      </c>
      <c r="C45" s="5" t="s">
        <v>147</v>
      </c>
      <c r="D45" s="45" t="s">
        <v>924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44" t="s">
        <v>150</v>
      </c>
      <c r="C46" s="5" t="s">
        <v>151</v>
      </c>
      <c r="D46" s="45"/>
      <c r="E46" s="6" t="s">
        <v>152</v>
      </c>
      <c r="F46" s="13" t="s">
        <v>153</v>
      </c>
      <c r="G46" s="5" t="s">
        <v>5</v>
      </c>
      <c r="H46" s="4"/>
    </row>
    <row r="47" spans="1:8" x14ac:dyDescent="0.45">
      <c r="A47">
        <v>44</v>
      </c>
      <c r="B47" s="44" t="s">
        <v>154</v>
      </c>
      <c r="C47" s="5" t="s">
        <v>155</v>
      </c>
      <c r="D47" s="47"/>
      <c r="E47" s="6" t="s">
        <v>156</v>
      </c>
      <c r="F47" s="13" t="s">
        <v>157</v>
      </c>
      <c r="G47" s="5" t="s">
        <v>5</v>
      </c>
      <c r="H47" s="14"/>
    </row>
    <row r="48" spans="1:8" x14ac:dyDescent="0.45">
      <c r="A48">
        <v>45</v>
      </c>
      <c r="B48" s="55" t="s">
        <v>930</v>
      </c>
      <c r="C48" s="5" t="s">
        <v>158</v>
      </c>
      <c r="D48" s="45" t="s">
        <v>924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44" t="s">
        <v>161</v>
      </c>
      <c r="C49" s="5" t="s">
        <v>162</v>
      </c>
      <c r="D49" s="45" t="s">
        <v>924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43" t="s">
        <v>165</v>
      </c>
      <c r="C50" s="5" t="s">
        <v>166</v>
      </c>
      <c r="D50" s="45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44" t="s">
        <v>168</v>
      </c>
      <c r="C51" s="5" t="s">
        <v>169</v>
      </c>
      <c r="D51" s="45" t="s">
        <v>924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" t="s">
        <v>172</v>
      </c>
      <c r="C52" s="5" t="s">
        <v>173</v>
      </c>
      <c r="D52" s="45" t="s">
        <v>924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" t="s">
        <v>176</v>
      </c>
      <c r="C53" s="5" t="s">
        <v>177</v>
      </c>
      <c r="D53" s="45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" t="s">
        <v>180</v>
      </c>
      <c r="C54" s="5" t="s">
        <v>181</v>
      </c>
      <c r="D54" s="45" t="s">
        <v>924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" t="s">
        <v>184</v>
      </c>
      <c r="C55" s="5" t="s">
        <v>185</v>
      </c>
      <c r="D55" s="15" t="s">
        <v>924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" t="s">
        <v>877</v>
      </c>
      <c r="C56" s="5" t="s">
        <v>878</v>
      </c>
      <c r="D56" s="15" t="s">
        <v>924</v>
      </c>
      <c r="E56" s="6" t="s">
        <v>879</v>
      </c>
      <c r="F56" s="5" t="s">
        <v>880</v>
      </c>
      <c r="G56" s="5" t="s">
        <v>5</v>
      </c>
      <c r="H56" s="4"/>
    </row>
    <row r="57" spans="1:8" x14ac:dyDescent="0.45">
      <c r="A57">
        <v>54</v>
      </c>
      <c r="B57" s="5" t="s">
        <v>943</v>
      </c>
      <c r="C57" s="5" t="s">
        <v>942</v>
      </c>
      <c r="D57" s="15" t="s">
        <v>924</v>
      </c>
      <c r="E57" s="6" t="s">
        <v>944</v>
      </c>
      <c r="F57" s="5" t="s">
        <v>945</v>
      </c>
      <c r="G57" s="5" t="s">
        <v>946</v>
      </c>
      <c r="H57" s="4"/>
    </row>
    <row r="58" spans="1:8" x14ac:dyDescent="0.45">
      <c r="A58">
        <v>55</v>
      </c>
      <c r="B58" s="44" t="s">
        <v>188</v>
      </c>
      <c r="C58" s="5" t="s">
        <v>189</v>
      </c>
      <c r="D58" s="45" t="s">
        <v>924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5" t="s">
        <v>949</v>
      </c>
      <c r="C59" s="5" t="s">
        <v>193</v>
      </c>
      <c r="D59" s="45" t="s">
        <v>924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44" t="s">
        <v>196</v>
      </c>
      <c r="C60" s="5" t="s">
        <v>197</v>
      </c>
      <c r="D60" s="45" t="s">
        <v>948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5" t="s">
        <v>952</v>
      </c>
      <c r="C61" s="5" t="s">
        <v>109</v>
      </c>
      <c r="D61" s="45" t="s">
        <v>924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44" t="s">
        <v>202</v>
      </c>
      <c r="C62" s="5" t="s">
        <v>203</v>
      </c>
      <c r="D62" s="45" t="s">
        <v>924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12" t="s">
        <v>206</v>
      </c>
      <c r="C63" s="8"/>
      <c r="D63" s="9" t="s">
        <v>21</v>
      </c>
      <c r="E63" s="10"/>
      <c r="F63" s="8"/>
      <c r="G63" s="8"/>
      <c r="H63" s="4"/>
    </row>
    <row r="64" spans="1:8" x14ac:dyDescent="0.45">
      <c r="A64">
        <v>61</v>
      </c>
      <c r="B64" s="44" t="s">
        <v>953</v>
      </c>
      <c r="C64" s="5" t="s">
        <v>954</v>
      </c>
      <c r="D64" s="45" t="s">
        <v>924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44" t="s">
        <v>209</v>
      </c>
      <c r="C65" s="5" t="s">
        <v>210</v>
      </c>
      <c r="D65" s="45" t="s">
        <v>924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7" t="s">
        <v>213</v>
      </c>
      <c r="C66" s="8" t="s">
        <v>214</v>
      </c>
      <c r="D66" s="9" t="s">
        <v>21</v>
      </c>
      <c r="E66" s="10"/>
      <c r="F66" s="8"/>
      <c r="G66" s="8"/>
      <c r="H66" s="4"/>
    </row>
    <row r="67" spans="1:8" x14ac:dyDescent="0.45">
      <c r="A67">
        <v>64</v>
      </c>
      <c r="B67" s="44" t="s">
        <v>215</v>
      </c>
      <c r="C67" s="5" t="s">
        <v>216</v>
      </c>
      <c r="D67" s="45" t="s">
        <v>924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12" t="s">
        <v>219</v>
      </c>
      <c r="C68" s="8" t="s">
        <v>13</v>
      </c>
      <c r="D68" s="9" t="s">
        <v>21</v>
      </c>
      <c r="E68" s="10" t="s">
        <v>220</v>
      </c>
      <c r="F68" s="8" t="s">
        <v>221</v>
      </c>
      <c r="G68" s="8" t="s">
        <v>192</v>
      </c>
      <c r="H68" s="4"/>
    </row>
    <row r="69" spans="1:8" x14ac:dyDescent="0.45">
      <c r="A69">
        <v>66</v>
      </c>
      <c r="B69" s="44" t="s">
        <v>222</v>
      </c>
      <c r="C69" s="5" t="s">
        <v>223</v>
      </c>
      <c r="D69" s="45"/>
      <c r="E69" s="6" t="s">
        <v>224</v>
      </c>
      <c r="F69" s="5" t="s">
        <v>947</v>
      </c>
      <c r="G69" s="5" t="s">
        <v>192</v>
      </c>
      <c r="H69" s="4"/>
    </row>
    <row r="70" spans="1:8" x14ac:dyDescent="0.45">
      <c r="A70">
        <v>67</v>
      </c>
      <c r="B70" s="43" t="s">
        <v>225</v>
      </c>
      <c r="C70" s="5" t="s">
        <v>226</v>
      </c>
      <c r="D70" s="45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44" t="s">
        <v>229</v>
      </c>
      <c r="C71" s="5" t="s">
        <v>230</v>
      </c>
      <c r="D71" s="45" t="s">
        <v>924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5" t="s">
        <v>956</v>
      </c>
      <c r="C72" s="5" t="s">
        <v>233</v>
      </c>
      <c r="D72" s="45" t="s">
        <v>924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44" t="s">
        <v>236</v>
      </c>
      <c r="C73" s="5" t="s">
        <v>237</v>
      </c>
      <c r="D73" s="45" t="s">
        <v>924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44" t="s">
        <v>240</v>
      </c>
      <c r="C74" s="5" t="s">
        <v>241</v>
      </c>
      <c r="D74" s="45" t="s">
        <v>924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44" t="s">
        <v>244</v>
      </c>
      <c r="C75" s="5" t="s">
        <v>245</v>
      </c>
      <c r="D75" s="45" t="s">
        <v>924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44" t="s">
        <v>249</v>
      </c>
      <c r="C76" s="5" t="s">
        <v>250</v>
      </c>
      <c r="D76" s="45" t="s">
        <v>924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44" t="s">
        <v>253</v>
      </c>
      <c r="C77" s="5" t="s">
        <v>48</v>
      </c>
      <c r="D77" s="45" t="s">
        <v>924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44" t="s">
        <v>257</v>
      </c>
      <c r="C78" s="5" t="s">
        <v>258</v>
      </c>
      <c r="D78" s="45" t="s">
        <v>924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44" t="s">
        <v>261</v>
      </c>
      <c r="C79" s="5" t="s">
        <v>262</v>
      </c>
      <c r="D79" s="45" t="s">
        <v>924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44" t="s">
        <v>265</v>
      </c>
      <c r="C80" s="5" t="s">
        <v>266</v>
      </c>
      <c r="D80" s="45" t="s">
        <v>924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44" t="s">
        <v>269</v>
      </c>
      <c r="C81" s="5" t="s">
        <v>270</v>
      </c>
      <c r="D81" s="45" t="s">
        <v>924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44" t="s">
        <v>273</v>
      </c>
      <c r="C82" s="5" t="s">
        <v>274</v>
      </c>
      <c r="D82" s="45"/>
      <c r="E82" s="6" t="s">
        <v>275</v>
      </c>
      <c r="F82" s="13" t="s">
        <v>276</v>
      </c>
      <c r="G82" s="5" t="s">
        <v>256</v>
      </c>
      <c r="H82" s="4"/>
    </row>
    <row r="83" spans="1:8" x14ac:dyDescent="0.45">
      <c r="A83">
        <v>80</v>
      </c>
      <c r="B83" s="44" t="s">
        <v>277</v>
      </c>
      <c r="C83" s="5" t="s">
        <v>278</v>
      </c>
      <c r="D83" s="45" t="s">
        <v>924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44" t="s">
        <v>281</v>
      </c>
      <c r="C84" s="5" t="s">
        <v>282</v>
      </c>
      <c r="D84" s="45" t="s">
        <v>924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44" t="s">
        <v>285</v>
      </c>
      <c r="C85" s="5" t="s">
        <v>286</v>
      </c>
      <c r="D85" s="45" t="s">
        <v>924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44" t="s">
        <v>289</v>
      </c>
      <c r="C86" s="5" t="s">
        <v>290</v>
      </c>
      <c r="D86" s="45" t="s">
        <v>924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44" t="s">
        <v>293</v>
      </c>
      <c r="C87" s="5" t="s">
        <v>294</v>
      </c>
      <c r="D87" s="45" t="s">
        <v>924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6" t="s">
        <v>297</v>
      </c>
      <c r="C88" s="5" t="s">
        <v>298</v>
      </c>
      <c r="D88" s="45" t="s">
        <v>924</v>
      </c>
      <c r="E88" s="6" t="s">
        <v>299</v>
      </c>
      <c r="F88" s="5" t="s">
        <v>300</v>
      </c>
      <c r="G88" s="5" t="s">
        <v>256</v>
      </c>
      <c r="H88" s="4"/>
    </row>
    <row r="89" spans="1:8" x14ac:dyDescent="0.45">
      <c r="A89">
        <v>86</v>
      </c>
      <c r="B89" s="44" t="s">
        <v>301</v>
      </c>
      <c r="C89" s="5" t="s">
        <v>302</v>
      </c>
      <c r="D89" s="45" t="s">
        <v>924</v>
      </c>
      <c r="E89" s="6" t="s">
        <v>303</v>
      </c>
      <c r="F89" s="5" t="s">
        <v>304</v>
      </c>
      <c r="G89" s="5" t="s">
        <v>256</v>
      </c>
      <c r="H89" s="4"/>
    </row>
    <row r="90" spans="1:8" x14ac:dyDescent="0.45">
      <c r="A90">
        <v>87</v>
      </c>
      <c r="B90" s="44" t="s">
        <v>305</v>
      </c>
      <c r="C90" s="5" t="s">
        <v>306</v>
      </c>
      <c r="D90" s="45" t="s">
        <v>924</v>
      </c>
      <c r="E90" s="6" t="s">
        <v>307</v>
      </c>
      <c r="F90" s="5" t="s">
        <v>308</v>
      </c>
      <c r="G90" s="5" t="s">
        <v>309</v>
      </c>
      <c r="H90" s="4"/>
    </row>
    <row r="91" spans="1:8" x14ac:dyDescent="0.45">
      <c r="A91">
        <v>88</v>
      </c>
      <c r="B91" s="34" t="s">
        <v>310</v>
      </c>
      <c r="C91" s="34" t="s">
        <v>311</v>
      </c>
      <c r="D91" s="35" t="s">
        <v>924</v>
      </c>
      <c r="E91" s="48" t="s">
        <v>312</v>
      </c>
      <c r="F91" s="34" t="s">
        <v>313</v>
      </c>
      <c r="G91" s="34" t="s">
        <v>309</v>
      </c>
      <c r="H91" s="4"/>
    </row>
    <row r="92" spans="1:8" x14ac:dyDescent="0.45">
      <c r="A92">
        <v>89</v>
      </c>
      <c r="B92" s="34" t="s">
        <v>881</v>
      </c>
      <c r="C92" s="34" t="s">
        <v>882</v>
      </c>
      <c r="D92" s="35" t="s">
        <v>924</v>
      </c>
      <c r="E92" s="48" t="s">
        <v>883</v>
      </c>
      <c r="F92" s="34" t="s">
        <v>884</v>
      </c>
      <c r="G92" s="34" t="s">
        <v>309</v>
      </c>
      <c r="H92" s="4"/>
    </row>
    <row r="93" spans="1:8" x14ac:dyDescent="0.45">
      <c r="A93">
        <v>90</v>
      </c>
      <c r="B93" s="34" t="s">
        <v>898</v>
      </c>
      <c r="C93" s="34" t="s">
        <v>899</v>
      </c>
      <c r="D93" s="35"/>
      <c r="E93" s="48" t="s">
        <v>900</v>
      </c>
      <c r="F93" s="34" t="s">
        <v>901</v>
      </c>
      <c r="G93" s="34" t="s">
        <v>309</v>
      </c>
      <c r="H93" s="4"/>
    </row>
    <row r="94" spans="1:8" x14ac:dyDescent="0.45">
      <c r="A94">
        <v>91</v>
      </c>
      <c r="B94" s="34" t="s">
        <v>957</v>
      </c>
      <c r="C94" s="34" t="s">
        <v>958</v>
      </c>
      <c r="D94" s="35" t="s">
        <v>924</v>
      </c>
      <c r="E94" s="48" t="s">
        <v>959</v>
      </c>
      <c r="F94" s="34" t="s">
        <v>960</v>
      </c>
      <c r="G94" s="34" t="s">
        <v>961</v>
      </c>
      <c r="H94" s="4" t="s">
        <v>962</v>
      </c>
    </row>
    <row r="95" spans="1:8" x14ac:dyDescent="0.45">
      <c r="A95">
        <v>92</v>
      </c>
      <c r="B95" s="44" t="s">
        <v>314</v>
      </c>
      <c r="C95" s="5" t="s">
        <v>315</v>
      </c>
      <c r="D95" s="45" t="s">
        <v>924</v>
      </c>
      <c r="E95" s="6" t="s">
        <v>316</v>
      </c>
      <c r="F95" s="5" t="s">
        <v>317</v>
      </c>
      <c r="G95" s="5" t="s">
        <v>318</v>
      </c>
      <c r="H95" s="57" t="s">
        <v>963</v>
      </c>
    </row>
    <row r="96" spans="1:8" x14ac:dyDescent="0.45">
      <c r="A96">
        <v>93</v>
      </c>
      <c r="B96" s="44" t="s">
        <v>319</v>
      </c>
      <c r="C96" s="5" t="s">
        <v>320</v>
      </c>
      <c r="D96" s="45" t="s">
        <v>924</v>
      </c>
      <c r="E96" s="6" t="s">
        <v>321</v>
      </c>
      <c r="F96" s="5" t="s">
        <v>322</v>
      </c>
      <c r="G96" s="5" t="s">
        <v>318</v>
      </c>
      <c r="H96" s="4"/>
    </row>
    <row r="97" spans="1:8" x14ac:dyDescent="0.45">
      <c r="A97">
        <v>94</v>
      </c>
      <c r="B97" s="44" t="s">
        <v>323</v>
      </c>
      <c r="C97" s="5" t="s">
        <v>324</v>
      </c>
      <c r="D97" s="45" t="s">
        <v>924</v>
      </c>
      <c r="E97" s="6" t="s">
        <v>325</v>
      </c>
      <c r="F97" s="5" t="s">
        <v>326</v>
      </c>
      <c r="G97" s="5" t="s">
        <v>318</v>
      </c>
      <c r="H97" s="4"/>
    </row>
    <row r="98" spans="1:8" x14ac:dyDescent="0.45">
      <c r="A98">
        <v>95</v>
      </c>
      <c r="B98" s="44" t="s">
        <v>327</v>
      </c>
      <c r="C98" s="5" t="s">
        <v>328</v>
      </c>
      <c r="D98" s="45" t="s">
        <v>924</v>
      </c>
      <c r="E98" s="6" t="s">
        <v>329</v>
      </c>
      <c r="F98" s="5" t="s">
        <v>330</v>
      </c>
      <c r="G98" s="5" t="s">
        <v>318</v>
      </c>
      <c r="H98" s="4"/>
    </row>
    <row r="99" spans="1:8" x14ac:dyDescent="0.45">
      <c r="A99">
        <v>96</v>
      </c>
      <c r="B99" s="44" t="s">
        <v>331</v>
      </c>
      <c r="C99" s="5" t="s">
        <v>332</v>
      </c>
      <c r="D99" s="45" t="s">
        <v>924</v>
      </c>
      <c r="E99" s="6" t="s">
        <v>333</v>
      </c>
      <c r="F99" s="5" t="s">
        <v>334</v>
      </c>
      <c r="G99" s="5" t="s">
        <v>318</v>
      </c>
      <c r="H99" s="4"/>
    </row>
    <row r="100" spans="1:8" x14ac:dyDescent="0.45">
      <c r="A100">
        <v>97</v>
      </c>
      <c r="B100" s="44" t="s">
        <v>335</v>
      </c>
      <c r="C100" s="5" t="s">
        <v>336</v>
      </c>
      <c r="D100" s="45"/>
      <c r="E100" s="6" t="s">
        <v>337</v>
      </c>
      <c r="F100" s="5" t="s">
        <v>966</v>
      </c>
      <c r="G100" s="5" t="s">
        <v>318</v>
      </c>
      <c r="H100" s="4"/>
    </row>
    <row r="101" spans="1:8" x14ac:dyDescent="0.45">
      <c r="A101">
        <v>98</v>
      </c>
      <c r="B101" s="44" t="s">
        <v>338</v>
      </c>
      <c r="C101" s="5" t="s">
        <v>339</v>
      </c>
      <c r="D101" s="45" t="s">
        <v>924</v>
      </c>
      <c r="E101" s="6" t="s">
        <v>340</v>
      </c>
      <c r="F101" s="5" t="s">
        <v>341</v>
      </c>
      <c r="G101" s="5" t="s">
        <v>318</v>
      </c>
      <c r="H101" s="4"/>
    </row>
    <row r="102" spans="1:8" x14ac:dyDescent="0.45">
      <c r="A102">
        <v>99</v>
      </c>
      <c r="B102" s="44" t="s">
        <v>342</v>
      </c>
      <c r="C102" s="5" t="s">
        <v>343</v>
      </c>
      <c r="D102" s="45" t="s">
        <v>924</v>
      </c>
      <c r="E102" s="6" t="s">
        <v>344</v>
      </c>
      <c r="F102" s="5" t="s">
        <v>345</v>
      </c>
      <c r="G102" s="5" t="s">
        <v>318</v>
      </c>
      <c r="H102" s="4"/>
    </row>
    <row r="103" spans="1:8" x14ac:dyDescent="0.45">
      <c r="A103">
        <v>100</v>
      </c>
      <c r="B103" s="44" t="s">
        <v>346</v>
      </c>
      <c r="C103" s="5" t="s">
        <v>347</v>
      </c>
      <c r="D103" s="45" t="s">
        <v>924</v>
      </c>
      <c r="E103" s="6" t="s">
        <v>348</v>
      </c>
      <c r="F103" s="5" t="s">
        <v>349</v>
      </c>
      <c r="G103" s="5" t="s">
        <v>318</v>
      </c>
      <c r="H103" s="4"/>
    </row>
    <row r="104" spans="1:8" x14ac:dyDescent="0.45">
      <c r="A104">
        <v>101</v>
      </c>
      <c r="B104" s="44" t="s">
        <v>350</v>
      </c>
      <c r="C104" s="5" t="s">
        <v>351</v>
      </c>
      <c r="D104" s="45" t="s">
        <v>924</v>
      </c>
      <c r="E104" s="6" t="s">
        <v>352</v>
      </c>
      <c r="F104" s="5" t="s">
        <v>353</v>
      </c>
      <c r="G104" s="5" t="s">
        <v>318</v>
      </c>
      <c r="H104" s="4"/>
    </row>
    <row r="105" spans="1:8" x14ac:dyDescent="0.45">
      <c r="A105">
        <v>102</v>
      </c>
      <c r="B105" s="44" t="s">
        <v>354</v>
      </c>
      <c r="C105" s="5" t="s">
        <v>355</v>
      </c>
      <c r="D105" s="45" t="s">
        <v>924</v>
      </c>
      <c r="E105" s="6" t="s">
        <v>356</v>
      </c>
      <c r="F105" s="5" t="s">
        <v>357</v>
      </c>
      <c r="G105" s="5" t="s">
        <v>318</v>
      </c>
      <c r="H105" s="4"/>
    </row>
    <row r="106" spans="1:8" x14ac:dyDescent="0.45">
      <c r="A106">
        <v>103</v>
      </c>
      <c r="B106" s="44" t="s">
        <v>358</v>
      </c>
      <c r="C106" s="5" t="s">
        <v>359</v>
      </c>
      <c r="D106" s="45" t="s">
        <v>924</v>
      </c>
      <c r="E106" s="6" t="s">
        <v>965</v>
      </c>
      <c r="F106" s="5" t="s">
        <v>360</v>
      </c>
      <c r="G106" s="5" t="s">
        <v>318</v>
      </c>
      <c r="H106" s="4"/>
    </row>
    <row r="107" spans="1:8" x14ac:dyDescent="0.45">
      <c r="A107">
        <v>104</v>
      </c>
      <c r="B107" s="44" t="s">
        <v>361</v>
      </c>
      <c r="C107" s="5" t="s">
        <v>362</v>
      </c>
      <c r="D107" s="45" t="s">
        <v>924</v>
      </c>
      <c r="E107" s="6" t="s">
        <v>363</v>
      </c>
      <c r="F107" s="5" t="s">
        <v>364</v>
      </c>
      <c r="G107" s="5" t="s">
        <v>318</v>
      </c>
      <c r="H107" s="4"/>
    </row>
    <row r="108" spans="1:8" x14ac:dyDescent="0.45">
      <c r="A108">
        <v>105</v>
      </c>
      <c r="B108" s="44" t="s">
        <v>365</v>
      </c>
      <c r="C108" s="5" t="s">
        <v>366</v>
      </c>
      <c r="D108" s="45"/>
      <c r="E108" s="6" t="s">
        <v>964</v>
      </c>
      <c r="F108" s="5" t="s">
        <v>367</v>
      </c>
      <c r="G108" s="5" t="s">
        <v>318</v>
      </c>
      <c r="H108" s="4"/>
    </row>
    <row r="109" spans="1:8" x14ac:dyDescent="0.45">
      <c r="A109">
        <v>106</v>
      </c>
      <c r="B109" s="44" t="s">
        <v>368</v>
      </c>
      <c r="C109" s="5" t="s">
        <v>369</v>
      </c>
      <c r="D109" s="45" t="s">
        <v>924</v>
      </c>
      <c r="E109" s="6" t="s">
        <v>370</v>
      </c>
      <c r="F109" s="5" t="s">
        <v>371</v>
      </c>
      <c r="G109" s="5" t="s">
        <v>318</v>
      </c>
      <c r="H109" s="4"/>
    </row>
    <row r="110" spans="1:8" x14ac:dyDescent="0.45">
      <c r="A110">
        <v>107</v>
      </c>
      <c r="B110" s="44" t="s">
        <v>372</v>
      </c>
      <c r="C110" s="5" t="s">
        <v>373</v>
      </c>
      <c r="D110" s="45" t="s">
        <v>924</v>
      </c>
      <c r="E110" s="6" t="s">
        <v>374</v>
      </c>
      <c r="F110" s="5" t="s">
        <v>375</v>
      </c>
      <c r="G110" s="5" t="s">
        <v>318</v>
      </c>
      <c r="H110" s="4"/>
    </row>
    <row r="111" spans="1:8" x14ac:dyDescent="0.45">
      <c r="A111">
        <v>108</v>
      </c>
      <c r="B111" s="44" t="s">
        <v>376</v>
      </c>
      <c r="C111" s="5" t="s">
        <v>377</v>
      </c>
      <c r="D111" s="45" t="s">
        <v>924</v>
      </c>
      <c r="E111" s="6" t="s">
        <v>378</v>
      </c>
      <c r="F111" s="5" t="s">
        <v>379</v>
      </c>
      <c r="G111" s="5" t="s">
        <v>318</v>
      </c>
      <c r="H111" s="4"/>
    </row>
    <row r="112" spans="1:8" x14ac:dyDescent="0.45">
      <c r="A112">
        <v>109</v>
      </c>
      <c r="B112" s="44" t="s">
        <v>380</v>
      </c>
      <c r="C112" s="5" t="s">
        <v>381</v>
      </c>
      <c r="D112" s="45" t="s">
        <v>924</v>
      </c>
      <c r="E112" s="6" t="s">
        <v>382</v>
      </c>
      <c r="F112" s="5" t="s">
        <v>383</v>
      </c>
      <c r="G112" s="5" t="s">
        <v>318</v>
      </c>
      <c r="H112" s="4"/>
    </row>
    <row r="113" spans="1:8" x14ac:dyDescent="0.45">
      <c r="A113">
        <v>110</v>
      </c>
      <c r="B113" s="44" t="s">
        <v>384</v>
      </c>
      <c r="C113" s="5" t="s">
        <v>385</v>
      </c>
      <c r="D113" s="45" t="s">
        <v>924</v>
      </c>
      <c r="E113" s="6" t="s">
        <v>386</v>
      </c>
      <c r="F113" s="5" t="s">
        <v>387</v>
      </c>
      <c r="G113" s="5" t="s">
        <v>318</v>
      </c>
      <c r="H113" s="4"/>
    </row>
    <row r="114" spans="1:8" x14ac:dyDescent="0.45">
      <c r="A114">
        <v>111</v>
      </c>
      <c r="B114" s="7" t="s">
        <v>388</v>
      </c>
      <c r="C114" s="16" t="s">
        <v>389</v>
      </c>
      <c r="D114" s="33" t="s">
        <v>21</v>
      </c>
      <c r="E114" s="17" t="s">
        <v>390</v>
      </c>
      <c r="F114" s="16" t="s">
        <v>391</v>
      </c>
      <c r="G114" s="16" t="s">
        <v>318</v>
      </c>
      <c r="H114" s="4"/>
    </row>
    <row r="115" spans="1:8" x14ac:dyDescent="0.45">
      <c r="A115">
        <v>112</v>
      </c>
      <c r="B115" s="44" t="s">
        <v>392</v>
      </c>
      <c r="C115" s="5" t="s">
        <v>393</v>
      </c>
      <c r="D115" s="45"/>
      <c r="E115" s="6" t="s">
        <v>394</v>
      </c>
      <c r="F115" s="5" t="s">
        <v>395</v>
      </c>
      <c r="G115" s="5" t="s">
        <v>318</v>
      </c>
      <c r="H115" s="4"/>
    </row>
    <row r="116" spans="1:8" x14ac:dyDescent="0.45">
      <c r="A116">
        <v>113</v>
      </c>
      <c r="B116" s="44" t="s">
        <v>396</v>
      </c>
      <c r="C116" s="5" t="s">
        <v>397</v>
      </c>
      <c r="D116" s="45" t="s">
        <v>924</v>
      </c>
      <c r="E116" s="6" t="s">
        <v>398</v>
      </c>
      <c r="F116" s="5" t="s">
        <v>399</v>
      </c>
      <c r="G116" s="5" t="s">
        <v>318</v>
      </c>
      <c r="H116" s="4"/>
    </row>
    <row r="117" spans="1:8" x14ac:dyDescent="0.45">
      <c r="A117">
        <v>114</v>
      </c>
      <c r="B117" s="5" t="s">
        <v>400</v>
      </c>
      <c r="C117" s="5" t="s">
        <v>401</v>
      </c>
      <c r="D117" s="45" t="s">
        <v>924</v>
      </c>
      <c r="E117" s="6" t="s">
        <v>402</v>
      </c>
      <c r="F117" s="5" t="s">
        <v>403</v>
      </c>
      <c r="G117" s="5" t="s">
        <v>318</v>
      </c>
      <c r="H117" s="4"/>
    </row>
    <row r="118" spans="1:8" x14ac:dyDescent="0.45">
      <c r="A118">
        <v>115</v>
      </c>
      <c r="B118" s="5" t="s">
        <v>404</v>
      </c>
      <c r="C118" s="5" t="s">
        <v>405</v>
      </c>
      <c r="D118" s="45" t="s">
        <v>924</v>
      </c>
      <c r="E118" s="6" t="s">
        <v>406</v>
      </c>
      <c r="F118" s="5" t="s">
        <v>407</v>
      </c>
      <c r="G118" s="5" t="s">
        <v>318</v>
      </c>
      <c r="H118" s="4"/>
    </row>
    <row r="119" spans="1:8" x14ac:dyDescent="0.45">
      <c r="A119">
        <v>116</v>
      </c>
      <c r="B119" s="5" t="s">
        <v>408</v>
      </c>
      <c r="C119" s="5" t="s">
        <v>409</v>
      </c>
      <c r="D119" s="45" t="s">
        <v>924</v>
      </c>
      <c r="E119" s="6" t="s">
        <v>410</v>
      </c>
      <c r="F119" s="5" t="s">
        <v>411</v>
      </c>
      <c r="G119" s="5" t="s">
        <v>318</v>
      </c>
      <c r="H119" s="4"/>
    </row>
    <row r="120" spans="1:8" x14ac:dyDescent="0.45">
      <c r="A120">
        <v>117</v>
      </c>
      <c r="B120" s="5" t="s">
        <v>412</v>
      </c>
      <c r="C120" s="5" t="s">
        <v>413</v>
      </c>
      <c r="D120" s="45" t="s">
        <v>924</v>
      </c>
      <c r="E120" s="6" t="s">
        <v>414</v>
      </c>
      <c r="F120" s="5" t="s">
        <v>415</v>
      </c>
      <c r="G120" s="5" t="s">
        <v>318</v>
      </c>
      <c r="H120" s="4"/>
    </row>
    <row r="121" spans="1:8" x14ac:dyDescent="0.45">
      <c r="A121">
        <v>118</v>
      </c>
      <c r="B121" s="5" t="s">
        <v>416</v>
      </c>
      <c r="C121" s="5" t="s">
        <v>417</v>
      </c>
      <c r="D121" s="45" t="s">
        <v>924</v>
      </c>
      <c r="E121" s="6" t="s">
        <v>418</v>
      </c>
      <c r="F121" s="5" t="s">
        <v>419</v>
      </c>
      <c r="G121" s="5" t="s">
        <v>318</v>
      </c>
      <c r="H121" s="4"/>
    </row>
    <row r="122" spans="1:8" x14ac:dyDescent="0.45">
      <c r="A122">
        <v>119</v>
      </c>
      <c r="B122" s="5" t="s">
        <v>420</v>
      </c>
      <c r="C122" s="5" t="s">
        <v>421</v>
      </c>
      <c r="D122" s="45" t="s">
        <v>924</v>
      </c>
      <c r="E122" s="6" t="s">
        <v>422</v>
      </c>
      <c r="F122" s="5" t="s">
        <v>423</v>
      </c>
      <c r="G122" s="5" t="s">
        <v>318</v>
      </c>
      <c r="H122" s="4"/>
    </row>
    <row r="123" spans="1:8" x14ac:dyDescent="0.45">
      <c r="A123">
        <v>120</v>
      </c>
      <c r="B123" s="5" t="s">
        <v>424</v>
      </c>
      <c r="C123" s="5" t="s">
        <v>425</v>
      </c>
      <c r="D123" s="45"/>
      <c r="E123" s="6" t="s">
        <v>426</v>
      </c>
      <c r="F123" s="5" t="s">
        <v>427</v>
      </c>
      <c r="G123" s="5" t="s">
        <v>428</v>
      </c>
      <c r="H123" s="4"/>
    </row>
    <row r="124" spans="1:8" x14ac:dyDescent="0.45">
      <c r="A124" s="63">
        <v>121</v>
      </c>
      <c r="B124" s="58" t="s">
        <v>974</v>
      </c>
      <c r="C124" s="51" t="s">
        <v>904</v>
      </c>
      <c r="D124" s="54" t="s">
        <v>924</v>
      </c>
      <c r="E124" s="51" t="s">
        <v>905</v>
      </c>
      <c r="F124" s="52" t="s">
        <v>906</v>
      </c>
      <c r="G124" s="53" t="s">
        <v>972</v>
      </c>
      <c r="H124" s="4"/>
    </row>
    <row r="125" spans="1:8" x14ac:dyDescent="0.45">
      <c r="A125" s="63">
        <v>122</v>
      </c>
      <c r="B125" s="64" t="s">
        <v>973</v>
      </c>
      <c r="C125" s="60" t="s">
        <v>969</v>
      </c>
      <c r="D125" s="59" t="s">
        <v>924</v>
      </c>
      <c r="E125" s="64" t="s">
        <v>970</v>
      </c>
      <c r="F125" s="61" t="s">
        <v>971</v>
      </c>
      <c r="G125" s="53" t="s">
        <v>318</v>
      </c>
      <c r="H125" s="4"/>
    </row>
    <row r="126" spans="1:8" x14ac:dyDescent="0.45">
      <c r="A126" s="63">
        <v>123</v>
      </c>
      <c r="B126" s="62" t="s">
        <v>429</v>
      </c>
      <c r="C126" s="16" t="s">
        <v>430</v>
      </c>
      <c r="D126" s="9" t="s">
        <v>21</v>
      </c>
      <c r="E126" s="17" t="s">
        <v>431</v>
      </c>
      <c r="F126" s="16" t="s">
        <v>432</v>
      </c>
      <c r="G126" s="16" t="s">
        <v>433</v>
      </c>
      <c r="H126" s="4"/>
    </row>
    <row r="127" spans="1:8" x14ac:dyDescent="0.45">
      <c r="A127">
        <v>124</v>
      </c>
      <c r="B127" s="44" t="s">
        <v>434</v>
      </c>
      <c r="C127" s="5" t="s">
        <v>435</v>
      </c>
      <c r="D127" s="45" t="s">
        <v>967</v>
      </c>
      <c r="E127" s="6" t="s">
        <v>436</v>
      </c>
      <c r="F127" s="5" t="s">
        <v>437</v>
      </c>
      <c r="G127" s="5" t="s">
        <v>433</v>
      </c>
      <c r="H127" s="4"/>
    </row>
    <row r="128" spans="1:8" x14ac:dyDescent="0.45">
      <c r="A128">
        <v>125</v>
      </c>
      <c r="B128" s="44" t="s">
        <v>438</v>
      </c>
      <c r="C128" s="5" t="s">
        <v>439</v>
      </c>
      <c r="D128" s="45" t="s">
        <v>924</v>
      </c>
      <c r="E128" s="6" t="s">
        <v>440</v>
      </c>
      <c r="F128" s="5" t="s">
        <v>441</v>
      </c>
      <c r="G128" s="5" t="s">
        <v>433</v>
      </c>
      <c r="H128" s="4"/>
    </row>
    <row r="129" spans="1:8" x14ac:dyDescent="0.45">
      <c r="A129">
        <v>126</v>
      </c>
      <c r="B129" s="44" t="s">
        <v>442</v>
      </c>
      <c r="C129" s="5" t="s">
        <v>443</v>
      </c>
      <c r="D129" s="45" t="s">
        <v>924</v>
      </c>
      <c r="E129" s="6" t="s">
        <v>444</v>
      </c>
      <c r="F129" s="5" t="s">
        <v>445</v>
      </c>
      <c r="G129" s="5" t="s">
        <v>433</v>
      </c>
      <c r="H129" s="4"/>
    </row>
    <row r="130" spans="1:8" x14ac:dyDescent="0.45">
      <c r="A130">
        <v>127</v>
      </c>
      <c r="B130" s="44" t="s">
        <v>446</v>
      </c>
      <c r="C130" s="5" t="s">
        <v>447</v>
      </c>
      <c r="D130" s="45" t="s">
        <v>924</v>
      </c>
      <c r="E130" s="6" t="s">
        <v>448</v>
      </c>
      <c r="F130" s="5" t="s">
        <v>968</v>
      </c>
      <c r="G130" s="5" t="s">
        <v>433</v>
      </c>
      <c r="H130" s="4"/>
    </row>
    <row r="131" spans="1:8" x14ac:dyDescent="0.45">
      <c r="A131">
        <v>128</v>
      </c>
      <c r="B131" s="44" t="s">
        <v>449</v>
      </c>
      <c r="C131" s="5" t="s">
        <v>450</v>
      </c>
      <c r="D131" s="45"/>
      <c r="E131" s="6" t="s">
        <v>451</v>
      </c>
      <c r="F131" s="5" t="s">
        <v>452</v>
      </c>
      <c r="G131" s="5" t="s">
        <v>433</v>
      </c>
      <c r="H131" s="4"/>
    </row>
    <row r="132" spans="1:8" x14ac:dyDescent="0.45">
      <c r="A132">
        <v>129</v>
      </c>
      <c r="B132" s="44" t="s">
        <v>453</v>
      </c>
      <c r="C132" s="5" t="s">
        <v>454</v>
      </c>
      <c r="D132" s="45" t="s">
        <v>924</v>
      </c>
      <c r="E132" s="6" t="s">
        <v>455</v>
      </c>
      <c r="F132" s="5" t="s">
        <v>456</v>
      </c>
      <c r="G132" s="5" t="s">
        <v>433</v>
      </c>
      <c r="H132" s="4"/>
    </row>
    <row r="133" spans="1:8" x14ac:dyDescent="0.45">
      <c r="A133">
        <v>130</v>
      </c>
      <c r="B133" s="44" t="s">
        <v>457</v>
      </c>
      <c r="C133" s="5" t="s">
        <v>294</v>
      </c>
      <c r="D133" s="45" t="s">
        <v>924</v>
      </c>
      <c r="E133" s="6" t="s">
        <v>458</v>
      </c>
      <c r="F133" s="5" t="s">
        <v>459</v>
      </c>
      <c r="G133" s="5" t="s">
        <v>433</v>
      </c>
      <c r="H133" s="4"/>
    </row>
    <row r="134" spans="1:8" x14ac:dyDescent="0.45">
      <c r="A134">
        <v>131</v>
      </c>
      <c r="B134" s="44" t="s">
        <v>460</v>
      </c>
      <c r="C134" s="5" t="s">
        <v>461</v>
      </c>
      <c r="D134" s="45" t="s">
        <v>924</v>
      </c>
      <c r="E134" s="6" t="s">
        <v>462</v>
      </c>
      <c r="F134" s="5" t="s">
        <v>463</v>
      </c>
      <c r="G134" s="5" t="s">
        <v>433</v>
      </c>
      <c r="H134" s="19"/>
    </row>
    <row r="135" spans="1:8" x14ac:dyDescent="0.45">
      <c r="A135">
        <v>132</v>
      </c>
      <c r="B135" s="12" t="s">
        <v>464</v>
      </c>
      <c r="C135" s="16" t="s">
        <v>465</v>
      </c>
      <c r="D135" s="9" t="s">
        <v>21</v>
      </c>
      <c r="E135" s="17" t="s">
        <v>466</v>
      </c>
      <c r="F135" s="16" t="s">
        <v>467</v>
      </c>
      <c r="G135" s="16" t="s">
        <v>433</v>
      </c>
      <c r="H135" s="19"/>
    </row>
    <row r="136" spans="1:8" x14ac:dyDescent="0.45">
      <c r="A136">
        <v>133</v>
      </c>
      <c r="B136" s="44" t="s">
        <v>468</v>
      </c>
      <c r="C136" s="5" t="s">
        <v>469</v>
      </c>
      <c r="D136" s="45" t="s">
        <v>924</v>
      </c>
      <c r="E136" s="6" t="s">
        <v>470</v>
      </c>
      <c r="F136" s="5" t="s">
        <v>471</v>
      </c>
      <c r="G136" s="5" t="s">
        <v>433</v>
      </c>
      <c r="H136" s="4"/>
    </row>
    <row r="137" spans="1:8" x14ac:dyDescent="0.45">
      <c r="A137">
        <v>134</v>
      </c>
      <c r="B137" s="12" t="s">
        <v>472</v>
      </c>
      <c r="C137" s="8"/>
      <c r="D137" s="9" t="s">
        <v>21</v>
      </c>
      <c r="E137" s="10"/>
      <c r="F137" s="8"/>
      <c r="G137" s="8"/>
      <c r="H137" s="4"/>
    </row>
    <row r="138" spans="1:8" x14ac:dyDescent="0.45">
      <c r="A138">
        <v>135</v>
      </c>
      <c r="B138" s="12" t="s">
        <v>473</v>
      </c>
      <c r="C138" s="8"/>
      <c r="D138" s="18" t="s">
        <v>21</v>
      </c>
      <c r="E138" s="10"/>
      <c r="F138" s="8"/>
      <c r="G138" s="8"/>
      <c r="H138" s="4"/>
    </row>
    <row r="139" spans="1:8" x14ac:dyDescent="0.45">
      <c r="A139">
        <v>136</v>
      </c>
      <c r="B139" s="44" t="s">
        <v>474</v>
      </c>
      <c r="C139" s="5" t="s">
        <v>475</v>
      </c>
      <c r="D139" s="15" t="s">
        <v>924</v>
      </c>
      <c r="E139" s="6" t="s">
        <v>476</v>
      </c>
      <c r="F139" s="5" t="s">
        <v>477</v>
      </c>
      <c r="G139" s="5" t="s">
        <v>433</v>
      </c>
      <c r="H139" s="4"/>
    </row>
    <row r="140" spans="1:8" x14ac:dyDescent="0.45">
      <c r="A140">
        <v>137</v>
      </c>
      <c r="B140" s="7" t="s">
        <v>478</v>
      </c>
      <c r="C140" s="8" t="s">
        <v>479</v>
      </c>
      <c r="D140" s="18" t="s">
        <v>21</v>
      </c>
      <c r="E140" s="10" t="s">
        <v>480</v>
      </c>
      <c r="F140" s="8" t="s">
        <v>481</v>
      </c>
      <c r="G140" s="8" t="s">
        <v>433</v>
      </c>
      <c r="H140" s="4"/>
    </row>
    <row r="141" spans="1:8" x14ac:dyDescent="0.45">
      <c r="A141">
        <v>138</v>
      </c>
      <c r="B141" s="44" t="s">
        <v>482</v>
      </c>
      <c r="C141" s="5" t="s">
        <v>483</v>
      </c>
      <c r="D141" s="45" t="s">
        <v>924</v>
      </c>
      <c r="E141" s="6" t="s">
        <v>484</v>
      </c>
      <c r="F141" s="5" t="s">
        <v>485</v>
      </c>
      <c r="G141" s="5" t="s">
        <v>433</v>
      </c>
      <c r="H141" s="4"/>
    </row>
    <row r="142" spans="1:8" x14ac:dyDescent="0.45">
      <c r="A142">
        <v>139</v>
      </c>
      <c r="B142" s="44" t="s">
        <v>486</v>
      </c>
      <c r="C142" s="5" t="s">
        <v>487</v>
      </c>
      <c r="D142" s="45" t="s">
        <v>924</v>
      </c>
      <c r="E142" s="6" t="s">
        <v>488</v>
      </c>
      <c r="F142" s="5" t="s">
        <v>489</v>
      </c>
      <c r="G142" s="5" t="s">
        <v>433</v>
      </c>
      <c r="H142" s="4"/>
    </row>
    <row r="143" spans="1:8" x14ac:dyDescent="0.45">
      <c r="A143">
        <v>140</v>
      </c>
      <c r="B143" s="44" t="s">
        <v>490</v>
      </c>
      <c r="C143" s="5" t="s">
        <v>16</v>
      </c>
      <c r="D143" s="45" t="s">
        <v>924</v>
      </c>
      <c r="E143" s="6" t="s">
        <v>491</v>
      </c>
      <c r="F143" s="5" t="s">
        <v>492</v>
      </c>
      <c r="G143" s="5" t="s">
        <v>433</v>
      </c>
      <c r="H143" s="4"/>
    </row>
    <row r="144" spans="1:8" x14ac:dyDescent="0.45">
      <c r="A144">
        <v>141</v>
      </c>
      <c r="B144" s="5" t="s">
        <v>493</v>
      </c>
      <c r="C144" s="5" t="s">
        <v>494</v>
      </c>
      <c r="D144" s="45"/>
      <c r="E144" s="6" t="s">
        <v>495</v>
      </c>
      <c r="F144" s="5" t="s">
        <v>496</v>
      </c>
      <c r="G144" s="5" t="s">
        <v>433</v>
      </c>
      <c r="H144" s="4"/>
    </row>
    <row r="145" spans="1:8" x14ac:dyDescent="0.45">
      <c r="A145">
        <v>142</v>
      </c>
      <c r="B145" s="5" t="s">
        <v>497</v>
      </c>
      <c r="C145" s="5" t="s">
        <v>498</v>
      </c>
      <c r="D145" s="45" t="s">
        <v>924</v>
      </c>
      <c r="E145" s="6" t="s">
        <v>499</v>
      </c>
      <c r="F145" s="5" t="s">
        <v>500</v>
      </c>
      <c r="G145" s="5" t="s">
        <v>433</v>
      </c>
      <c r="H145" s="4"/>
    </row>
    <row r="146" spans="1:8" x14ac:dyDescent="0.45">
      <c r="A146">
        <v>143</v>
      </c>
      <c r="B146" s="5" t="s">
        <v>501</v>
      </c>
      <c r="C146" s="5" t="s">
        <v>502</v>
      </c>
      <c r="D146" s="45" t="s">
        <v>924</v>
      </c>
      <c r="E146" s="6" t="s">
        <v>503</v>
      </c>
      <c r="F146" s="5" t="s">
        <v>504</v>
      </c>
      <c r="G146" s="5" t="s">
        <v>505</v>
      </c>
      <c r="H146" s="4"/>
    </row>
    <row r="147" spans="1:8" x14ac:dyDescent="0.45">
      <c r="A147">
        <v>144</v>
      </c>
      <c r="B147" s="44" t="s">
        <v>506</v>
      </c>
      <c r="C147" s="5" t="s">
        <v>507</v>
      </c>
      <c r="D147" s="45" t="s">
        <v>924</v>
      </c>
      <c r="E147" s="6" t="s">
        <v>508</v>
      </c>
      <c r="F147" s="5" t="s">
        <v>509</v>
      </c>
      <c r="G147" s="5" t="s">
        <v>510</v>
      </c>
      <c r="H147" s="4"/>
    </row>
    <row r="148" spans="1:8" x14ac:dyDescent="0.45">
      <c r="A148">
        <v>145</v>
      </c>
      <c r="B148" s="44" t="s">
        <v>511</v>
      </c>
      <c r="C148" s="5" t="s">
        <v>512</v>
      </c>
      <c r="D148" s="45" t="s">
        <v>924</v>
      </c>
      <c r="E148" s="6" t="s">
        <v>513</v>
      </c>
      <c r="F148" s="5" t="s">
        <v>514</v>
      </c>
      <c r="G148" s="5" t="s">
        <v>510</v>
      </c>
      <c r="H148" s="4"/>
    </row>
    <row r="149" spans="1:8" x14ac:dyDescent="0.45">
      <c r="A149">
        <v>146</v>
      </c>
      <c r="B149" s="7" t="s">
        <v>515</v>
      </c>
      <c r="C149" s="8"/>
      <c r="D149" s="9" t="s">
        <v>21</v>
      </c>
      <c r="E149" s="10"/>
      <c r="F149" s="8"/>
      <c r="G149" s="8"/>
      <c r="H149" s="19"/>
    </row>
    <row r="150" spans="1:8" x14ac:dyDescent="0.45">
      <c r="A150">
        <v>147</v>
      </c>
      <c r="B150" s="44" t="s">
        <v>516</v>
      </c>
      <c r="C150" s="5" t="s">
        <v>517</v>
      </c>
      <c r="D150" s="45" t="s">
        <v>924</v>
      </c>
      <c r="E150" s="6" t="s">
        <v>518</v>
      </c>
      <c r="F150" s="5" t="s">
        <v>519</v>
      </c>
      <c r="G150" s="5" t="s">
        <v>510</v>
      </c>
      <c r="H150" s="4"/>
    </row>
    <row r="151" spans="1:8" x14ac:dyDescent="0.45">
      <c r="A151">
        <v>148</v>
      </c>
      <c r="B151" s="12" t="s">
        <v>520</v>
      </c>
      <c r="C151" s="8"/>
      <c r="D151" s="9" t="s">
        <v>21</v>
      </c>
      <c r="E151" s="10" t="s">
        <v>521</v>
      </c>
      <c r="F151" s="8"/>
      <c r="G151" s="8"/>
      <c r="H151" s="4"/>
    </row>
    <row r="152" spans="1:8" x14ac:dyDescent="0.45">
      <c r="A152">
        <v>149</v>
      </c>
      <c r="B152" s="44" t="s">
        <v>522</v>
      </c>
      <c r="C152" s="5" t="s">
        <v>523</v>
      </c>
      <c r="D152" s="45" t="s">
        <v>924</v>
      </c>
      <c r="E152" s="6" t="s">
        <v>524</v>
      </c>
      <c r="F152" s="5" t="s">
        <v>525</v>
      </c>
      <c r="G152" s="5" t="s">
        <v>510</v>
      </c>
      <c r="H152" s="4"/>
    </row>
    <row r="153" spans="1:8" x14ac:dyDescent="0.45">
      <c r="A153">
        <v>150</v>
      </c>
      <c r="B153" s="12" t="s">
        <v>526</v>
      </c>
      <c r="C153" s="8"/>
      <c r="D153" s="18" t="s">
        <v>21</v>
      </c>
      <c r="E153" s="10"/>
      <c r="F153" s="8"/>
      <c r="G153" s="8"/>
      <c r="H153" s="4"/>
    </row>
    <row r="154" spans="1:8" x14ac:dyDescent="0.45">
      <c r="A154">
        <v>151</v>
      </c>
      <c r="B154" s="44" t="s">
        <v>527</v>
      </c>
      <c r="C154" s="5" t="s">
        <v>528</v>
      </c>
      <c r="D154" s="45" t="s">
        <v>924</v>
      </c>
      <c r="E154" s="6" t="s">
        <v>529</v>
      </c>
      <c r="F154" s="5" t="s">
        <v>530</v>
      </c>
      <c r="G154" s="5" t="s">
        <v>510</v>
      </c>
      <c r="H154" s="4"/>
    </row>
    <row r="155" spans="1:8" x14ac:dyDescent="0.45">
      <c r="A155">
        <v>152</v>
      </c>
      <c r="B155" s="44" t="s">
        <v>531</v>
      </c>
      <c r="C155" s="5" t="s">
        <v>532</v>
      </c>
      <c r="D155" s="45" t="s">
        <v>924</v>
      </c>
      <c r="E155" s="6" t="s">
        <v>533</v>
      </c>
      <c r="F155" s="5" t="s">
        <v>534</v>
      </c>
      <c r="G155" s="5" t="s">
        <v>510</v>
      </c>
      <c r="H155" s="4"/>
    </row>
    <row r="156" spans="1:8" x14ac:dyDescent="0.45">
      <c r="A156">
        <v>153</v>
      </c>
      <c r="B156" s="44" t="s">
        <v>535</v>
      </c>
      <c r="C156" s="5" t="s">
        <v>536</v>
      </c>
      <c r="D156" s="45" t="s">
        <v>924</v>
      </c>
      <c r="E156" s="6" t="s">
        <v>537</v>
      </c>
      <c r="F156" s="5" t="s">
        <v>538</v>
      </c>
      <c r="G156" s="5" t="s">
        <v>510</v>
      </c>
      <c r="H156" s="4"/>
    </row>
    <row r="157" spans="1:8" x14ac:dyDescent="0.45">
      <c r="A157">
        <v>154</v>
      </c>
      <c r="B157" s="7" t="s">
        <v>539</v>
      </c>
      <c r="C157" s="8" t="s">
        <v>540</v>
      </c>
      <c r="D157" s="18" t="s">
        <v>21</v>
      </c>
      <c r="E157" s="10" t="s">
        <v>541</v>
      </c>
      <c r="F157" s="8" t="s">
        <v>542</v>
      </c>
      <c r="G157" s="8" t="s">
        <v>510</v>
      </c>
      <c r="H157" s="4"/>
    </row>
    <row r="158" spans="1:8" x14ac:dyDescent="0.45">
      <c r="A158">
        <v>155</v>
      </c>
      <c r="B158" s="44" t="s">
        <v>543</v>
      </c>
      <c r="C158" s="5" t="s">
        <v>544</v>
      </c>
      <c r="D158" s="45" t="s">
        <v>924</v>
      </c>
      <c r="E158" s="6" t="s">
        <v>545</v>
      </c>
      <c r="F158" s="5" t="s">
        <v>546</v>
      </c>
      <c r="G158" s="5" t="s">
        <v>510</v>
      </c>
      <c r="H158" s="4"/>
    </row>
    <row r="159" spans="1:8" x14ac:dyDescent="0.45">
      <c r="A159">
        <v>156</v>
      </c>
      <c r="B159" s="44" t="s">
        <v>547</v>
      </c>
      <c r="C159" s="5" t="s">
        <v>548</v>
      </c>
      <c r="D159" s="45" t="s">
        <v>924</v>
      </c>
      <c r="E159" s="6" t="s">
        <v>549</v>
      </c>
      <c r="F159" s="5" t="s">
        <v>550</v>
      </c>
      <c r="G159" s="5" t="s">
        <v>510</v>
      </c>
      <c r="H159" s="4"/>
    </row>
    <row r="160" spans="1:8" x14ac:dyDescent="0.45">
      <c r="A160">
        <v>157</v>
      </c>
      <c r="B160" s="44" t="s">
        <v>551</v>
      </c>
      <c r="C160" s="5" t="s">
        <v>552</v>
      </c>
      <c r="D160" s="45" t="s">
        <v>924</v>
      </c>
      <c r="E160" s="6" t="s">
        <v>553</v>
      </c>
      <c r="F160" s="5" t="s">
        <v>554</v>
      </c>
      <c r="G160" s="5" t="s">
        <v>510</v>
      </c>
      <c r="H160" s="4"/>
    </row>
    <row r="161" spans="1:8" x14ac:dyDescent="0.45">
      <c r="A161">
        <v>158</v>
      </c>
      <c r="B161" s="44" t="s">
        <v>555</v>
      </c>
      <c r="C161" s="5" t="s">
        <v>556</v>
      </c>
      <c r="D161" s="45" t="s">
        <v>924</v>
      </c>
      <c r="E161" s="6" t="s">
        <v>295</v>
      </c>
      <c r="F161" s="5" t="s">
        <v>557</v>
      </c>
      <c r="G161" s="5" t="s">
        <v>510</v>
      </c>
      <c r="H161" s="19"/>
    </row>
    <row r="162" spans="1:8" x14ac:dyDescent="0.45">
      <c r="A162">
        <v>159</v>
      </c>
      <c r="B162" s="44" t="s">
        <v>558</v>
      </c>
      <c r="C162" s="5" t="s">
        <v>559</v>
      </c>
      <c r="D162" s="45" t="s">
        <v>924</v>
      </c>
      <c r="E162" s="6" t="s">
        <v>560</v>
      </c>
      <c r="F162" s="5" t="s">
        <v>561</v>
      </c>
      <c r="G162" s="5" t="s">
        <v>510</v>
      </c>
      <c r="H162" s="19"/>
    </row>
    <row r="163" spans="1:8" x14ac:dyDescent="0.45">
      <c r="A163">
        <v>160</v>
      </c>
      <c r="B163" s="44" t="s">
        <v>562</v>
      </c>
      <c r="C163" s="5" t="s">
        <v>563</v>
      </c>
      <c r="D163" s="45" t="s">
        <v>924</v>
      </c>
      <c r="E163" s="6" t="s">
        <v>564</v>
      </c>
      <c r="F163" s="5" t="s">
        <v>565</v>
      </c>
      <c r="G163" s="5" t="s">
        <v>510</v>
      </c>
      <c r="H163" s="19"/>
    </row>
    <row r="164" spans="1:8" x14ac:dyDescent="0.45">
      <c r="A164">
        <v>161</v>
      </c>
      <c r="B164" s="44" t="s">
        <v>566</v>
      </c>
      <c r="C164" s="5" t="s">
        <v>567</v>
      </c>
      <c r="D164" s="45" t="s">
        <v>924</v>
      </c>
      <c r="E164" s="6" t="s">
        <v>568</v>
      </c>
      <c r="F164" s="5" t="s">
        <v>569</v>
      </c>
      <c r="G164" s="5" t="s">
        <v>510</v>
      </c>
      <c r="H164" s="19"/>
    </row>
    <row r="165" spans="1:8" x14ac:dyDescent="0.45">
      <c r="A165">
        <v>162</v>
      </c>
      <c r="B165" s="44" t="s">
        <v>570</v>
      </c>
      <c r="C165" s="5" t="s">
        <v>571</v>
      </c>
      <c r="D165" s="15" t="s">
        <v>924</v>
      </c>
      <c r="E165" s="6" t="s">
        <v>572</v>
      </c>
      <c r="F165" s="5" t="s">
        <v>573</v>
      </c>
      <c r="G165" s="5" t="s">
        <v>510</v>
      </c>
      <c r="H165" s="19"/>
    </row>
    <row r="166" spans="1:8" x14ac:dyDescent="0.45">
      <c r="A166">
        <v>163</v>
      </c>
      <c r="B166" s="44" t="s">
        <v>574</v>
      </c>
      <c r="C166" s="5" t="s">
        <v>575</v>
      </c>
      <c r="D166" s="15" t="s">
        <v>924</v>
      </c>
      <c r="E166" s="6" t="s">
        <v>576</v>
      </c>
      <c r="F166" s="5" t="s">
        <v>577</v>
      </c>
      <c r="G166" s="5" t="s">
        <v>510</v>
      </c>
      <c r="H166" s="19"/>
    </row>
    <row r="167" spans="1:8" x14ac:dyDescent="0.45">
      <c r="A167">
        <v>164</v>
      </c>
      <c r="B167" s="5" t="s">
        <v>578</v>
      </c>
      <c r="C167" s="5" t="s">
        <v>579</v>
      </c>
      <c r="D167" s="15" t="s">
        <v>924</v>
      </c>
      <c r="E167" s="6" t="s">
        <v>580</v>
      </c>
      <c r="F167" s="5" t="s">
        <v>581</v>
      </c>
      <c r="G167" s="5" t="s">
        <v>510</v>
      </c>
      <c r="H167" s="19"/>
    </row>
    <row r="168" spans="1:8" x14ac:dyDescent="0.45">
      <c r="A168">
        <v>165</v>
      </c>
      <c r="B168" s="5" t="s">
        <v>582</v>
      </c>
      <c r="C168" s="5" t="s">
        <v>583</v>
      </c>
      <c r="D168" s="15" t="s">
        <v>924</v>
      </c>
      <c r="E168" s="6" t="s">
        <v>584</v>
      </c>
      <c r="F168" s="5" t="s">
        <v>585</v>
      </c>
      <c r="G168" s="5" t="s">
        <v>889</v>
      </c>
      <c r="H168" s="19"/>
    </row>
    <row r="169" spans="1:8" x14ac:dyDescent="0.45">
      <c r="A169">
        <v>166</v>
      </c>
      <c r="B169" s="5" t="s">
        <v>890</v>
      </c>
      <c r="C169" s="5" t="s">
        <v>891</v>
      </c>
      <c r="D169" s="15" t="s">
        <v>924</v>
      </c>
      <c r="E169" s="6" t="s">
        <v>892</v>
      </c>
      <c r="F169" s="5" t="s">
        <v>893</v>
      </c>
      <c r="G169" s="5" t="s">
        <v>889</v>
      </c>
      <c r="H169" s="19"/>
    </row>
    <row r="170" spans="1:8" x14ac:dyDescent="0.45">
      <c r="A170">
        <v>167</v>
      </c>
      <c r="B170" s="20" t="s">
        <v>586</v>
      </c>
      <c r="C170" s="8" t="s">
        <v>587</v>
      </c>
      <c r="D170" s="18" t="s">
        <v>588</v>
      </c>
      <c r="E170" s="8" t="s">
        <v>589</v>
      </c>
      <c r="F170" s="8" t="s">
        <v>590</v>
      </c>
      <c r="G170" s="8" t="s">
        <v>591</v>
      </c>
      <c r="H170" s="19"/>
    </row>
    <row r="171" spans="1:8" x14ac:dyDescent="0.45">
      <c r="A171">
        <v>168</v>
      </c>
      <c r="B171" s="44" t="s">
        <v>592</v>
      </c>
      <c r="C171" s="5" t="s">
        <v>593</v>
      </c>
      <c r="D171" s="15"/>
      <c r="E171" s="6" t="s">
        <v>594</v>
      </c>
      <c r="F171" s="5" t="s">
        <v>595</v>
      </c>
      <c r="G171" s="5" t="s">
        <v>591</v>
      </c>
      <c r="H171" s="19"/>
    </row>
    <row r="172" spans="1:8" x14ac:dyDescent="0.45">
      <c r="A172">
        <v>169</v>
      </c>
      <c r="B172" s="44" t="s">
        <v>596</v>
      </c>
      <c r="C172" s="5" t="s">
        <v>597</v>
      </c>
      <c r="D172" s="15"/>
      <c r="E172" s="6" t="s">
        <v>598</v>
      </c>
      <c r="F172" s="5" t="s">
        <v>599</v>
      </c>
      <c r="G172" s="5" t="s">
        <v>591</v>
      </c>
      <c r="H172" s="19"/>
    </row>
    <row r="173" spans="1:8" x14ac:dyDescent="0.45">
      <c r="A173">
        <v>170</v>
      </c>
      <c r="B173" s="44" t="s">
        <v>600</v>
      </c>
      <c r="C173" s="5" t="s">
        <v>347</v>
      </c>
      <c r="D173" s="15"/>
      <c r="E173" s="6" t="s">
        <v>601</v>
      </c>
      <c r="F173" s="5" t="s">
        <v>602</v>
      </c>
      <c r="G173" s="5" t="s">
        <v>591</v>
      </c>
      <c r="H173" s="19"/>
    </row>
    <row r="174" spans="1:8" x14ac:dyDescent="0.45">
      <c r="A174">
        <v>171</v>
      </c>
      <c r="B174" s="44" t="s">
        <v>603</v>
      </c>
      <c r="C174" s="5" t="s">
        <v>604</v>
      </c>
      <c r="D174" s="15" t="s">
        <v>924</v>
      </c>
      <c r="E174" s="6" t="s">
        <v>605</v>
      </c>
      <c r="F174" s="5" t="s">
        <v>606</v>
      </c>
      <c r="G174" s="5" t="s">
        <v>591</v>
      </c>
      <c r="H174" s="19"/>
    </row>
    <row r="175" spans="1:8" x14ac:dyDescent="0.45">
      <c r="A175">
        <v>172</v>
      </c>
      <c r="B175" s="44" t="s">
        <v>607</v>
      </c>
      <c r="C175" s="5" t="s">
        <v>608</v>
      </c>
      <c r="D175" s="15" t="s">
        <v>924</v>
      </c>
      <c r="E175" s="6" t="s">
        <v>609</v>
      </c>
      <c r="F175" s="5" t="s">
        <v>610</v>
      </c>
      <c r="G175" s="5" t="s">
        <v>591</v>
      </c>
      <c r="H175" s="19"/>
    </row>
    <row r="176" spans="1:8" x14ac:dyDescent="0.45">
      <c r="A176">
        <v>173</v>
      </c>
      <c r="B176" s="44" t="s">
        <v>611</v>
      </c>
      <c r="C176" s="5" t="s">
        <v>612</v>
      </c>
      <c r="D176" s="15" t="s">
        <v>924</v>
      </c>
      <c r="E176" s="6" t="s">
        <v>613</v>
      </c>
      <c r="F176" s="5" t="s">
        <v>614</v>
      </c>
      <c r="G176" s="5" t="s">
        <v>591</v>
      </c>
      <c r="H176" s="19"/>
    </row>
    <row r="177" spans="1:10" x14ac:dyDescent="0.45">
      <c r="A177">
        <v>174</v>
      </c>
      <c r="B177" s="44" t="s">
        <v>615</v>
      </c>
      <c r="C177" s="5" t="s">
        <v>616</v>
      </c>
      <c r="D177" s="15"/>
      <c r="E177" s="6" t="s">
        <v>617</v>
      </c>
      <c r="F177" s="5" t="s">
        <v>618</v>
      </c>
      <c r="G177" s="5" t="s">
        <v>591</v>
      </c>
      <c r="H177" s="19"/>
    </row>
    <row r="178" spans="1:10" x14ac:dyDescent="0.45">
      <c r="A178">
        <v>175</v>
      </c>
      <c r="B178" s="44" t="s">
        <v>619</v>
      </c>
      <c r="C178" s="5" t="s">
        <v>106</v>
      </c>
      <c r="D178" s="15" t="s">
        <v>924</v>
      </c>
      <c r="E178" s="6" t="s">
        <v>620</v>
      </c>
      <c r="F178" s="5" t="s">
        <v>621</v>
      </c>
      <c r="G178" s="5" t="s">
        <v>591</v>
      </c>
      <c r="H178" s="19"/>
    </row>
    <row r="179" spans="1:10" x14ac:dyDescent="0.45">
      <c r="A179">
        <v>176</v>
      </c>
      <c r="B179" s="44" t="s">
        <v>622</v>
      </c>
      <c r="C179" s="5" t="s">
        <v>623</v>
      </c>
      <c r="D179" s="15"/>
      <c r="E179" s="6" t="s">
        <v>624</v>
      </c>
      <c r="F179" s="5" t="s">
        <v>625</v>
      </c>
      <c r="G179" s="5" t="s">
        <v>591</v>
      </c>
      <c r="H179" s="19"/>
    </row>
    <row r="180" spans="1:10" x14ac:dyDescent="0.45">
      <c r="A180">
        <v>177</v>
      </c>
      <c r="B180" s="44" t="s">
        <v>894</v>
      </c>
      <c r="C180" s="5" t="s">
        <v>895</v>
      </c>
      <c r="D180" s="15" t="s">
        <v>924</v>
      </c>
      <c r="E180" s="6" t="s">
        <v>896</v>
      </c>
      <c r="F180" s="5" t="s">
        <v>897</v>
      </c>
      <c r="G180" s="5" t="s">
        <v>591</v>
      </c>
      <c r="H180" s="19"/>
    </row>
    <row r="181" spans="1:10" x14ac:dyDescent="0.45">
      <c r="A181">
        <v>178</v>
      </c>
      <c r="B181" s="44" t="s">
        <v>626</v>
      </c>
      <c r="C181" s="5" t="s">
        <v>528</v>
      </c>
      <c r="D181" s="15" t="s">
        <v>924</v>
      </c>
      <c r="E181" s="6" t="s">
        <v>627</v>
      </c>
      <c r="F181" s="5" t="s">
        <v>628</v>
      </c>
      <c r="G181" s="5" t="s">
        <v>591</v>
      </c>
      <c r="H181" s="19"/>
    </row>
    <row r="182" spans="1:10" x14ac:dyDescent="0.45">
      <c r="A182">
        <v>179</v>
      </c>
      <c r="B182" s="44" t="s">
        <v>629</v>
      </c>
      <c r="C182" s="5" t="s">
        <v>630</v>
      </c>
      <c r="D182" s="15" t="s">
        <v>924</v>
      </c>
      <c r="E182" s="6" t="s">
        <v>631</v>
      </c>
      <c r="F182" s="5" t="s">
        <v>632</v>
      </c>
      <c r="G182" s="5" t="s">
        <v>591</v>
      </c>
      <c r="H182" s="19"/>
    </row>
    <row r="183" spans="1:10" x14ac:dyDescent="0.45">
      <c r="A183">
        <v>180</v>
      </c>
      <c r="B183" s="44" t="s">
        <v>633</v>
      </c>
      <c r="C183" s="5" t="s">
        <v>634</v>
      </c>
      <c r="D183" s="15"/>
      <c r="E183" s="6" t="s">
        <v>635</v>
      </c>
      <c r="F183" s="5" t="s">
        <v>636</v>
      </c>
      <c r="G183" s="5" t="s">
        <v>591</v>
      </c>
      <c r="H183" s="19"/>
    </row>
    <row r="184" spans="1:10" x14ac:dyDescent="0.45">
      <c r="A184">
        <v>181</v>
      </c>
      <c r="B184" s="44" t="s">
        <v>637</v>
      </c>
      <c r="C184" s="5" t="s">
        <v>638</v>
      </c>
      <c r="D184" s="15" t="s">
        <v>924</v>
      </c>
      <c r="E184" s="6" t="s">
        <v>639</v>
      </c>
      <c r="F184" s="5" t="s">
        <v>640</v>
      </c>
      <c r="G184" s="5" t="s">
        <v>591</v>
      </c>
      <c r="H184" s="19"/>
    </row>
    <row r="185" spans="1:10" x14ac:dyDescent="0.45">
      <c r="A185">
        <v>182</v>
      </c>
      <c r="B185" s="44" t="s">
        <v>641</v>
      </c>
      <c r="C185" s="5" t="s">
        <v>642</v>
      </c>
      <c r="D185" s="15" t="s">
        <v>924</v>
      </c>
      <c r="E185" s="21" t="s">
        <v>643</v>
      </c>
      <c r="F185" s="5" t="s">
        <v>644</v>
      </c>
      <c r="G185" s="5" t="s">
        <v>591</v>
      </c>
      <c r="H185" s="19"/>
      <c r="J185" t="s">
        <v>876</v>
      </c>
    </row>
    <row r="186" spans="1:10" x14ac:dyDescent="0.45">
      <c r="A186">
        <v>183</v>
      </c>
      <c r="B186" s="44" t="s">
        <v>645</v>
      </c>
      <c r="C186" s="5" t="s">
        <v>646</v>
      </c>
      <c r="D186" s="15" t="s">
        <v>924</v>
      </c>
      <c r="E186" s="6" t="s">
        <v>647</v>
      </c>
      <c r="F186" s="5" t="s">
        <v>648</v>
      </c>
      <c r="G186" s="5" t="s">
        <v>591</v>
      </c>
      <c r="H186" s="19"/>
    </row>
    <row r="187" spans="1:10" x14ac:dyDescent="0.45">
      <c r="A187">
        <v>184</v>
      </c>
      <c r="B187" s="44" t="s">
        <v>649</v>
      </c>
      <c r="C187" s="5" t="s">
        <v>230</v>
      </c>
      <c r="D187" s="15" t="s">
        <v>924</v>
      </c>
      <c r="E187" s="6" t="s">
        <v>650</v>
      </c>
      <c r="F187" s="5" t="s">
        <v>651</v>
      </c>
      <c r="G187" s="5" t="s">
        <v>591</v>
      </c>
      <c r="H187" s="19"/>
    </row>
    <row r="188" spans="1:10" x14ac:dyDescent="0.45">
      <c r="A188">
        <v>185</v>
      </c>
      <c r="B188" s="44" t="s">
        <v>652</v>
      </c>
      <c r="C188" s="5" t="s">
        <v>653</v>
      </c>
      <c r="D188" s="15" t="s">
        <v>924</v>
      </c>
      <c r="E188" s="6" t="s">
        <v>654</v>
      </c>
      <c r="F188" s="5" t="s">
        <v>655</v>
      </c>
      <c r="G188" s="5" t="s">
        <v>591</v>
      </c>
      <c r="H188" s="19"/>
    </row>
    <row r="189" spans="1:10" x14ac:dyDescent="0.45">
      <c r="A189">
        <v>186</v>
      </c>
      <c r="B189" s="44" t="s">
        <v>656</v>
      </c>
      <c r="C189" s="5" t="s">
        <v>657</v>
      </c>
      <c r="D189" s="15" t="s">
        <v>924</v>
      </c>
      <c r="E189" s="6" t="s">
        <v>658</v>
      </c>
      <c r="F189" s="5" t="s">
        <v>659</v>
      </c>
      <c r="G189" s="5" t="s">
        <v>591</v>
      </c>
      <c r="H189" s="19"/>
    </row>
    <row r="190" spans="1:10" x14ac:dyDescent="0.45">
      <c r="A190">
        <v>187</v>
      </c>
      <c r="B190" s="44" t="s">
        <v>660</v>
      </c>
      <c r="C190" s="5" t="s">
        <v>661</v>
      </c>
      <c r="D190" s="15" t="s">
        <v>924</v>
      </c>
      <c r="E190" s="6" t="s">
        <v>662</v>
      </c>
      <c r="F190" s="5" t="s">
        <v>663</v>
      </c>
      <c r="G190" s="5" t="s">
        <v>591</v>
      </c>
      <c r="H190" s="19"/>
    </row>
    <row r="191" spans="1:10" x14ac:dyDescent="0.45">
      <c r="A191">
        <v>188</v>
      </c>
      <c r="B191" s="44" t="s">
        <v>664</v>
      </c>
      <c r="C191" s="5" t="s">
        <v>665</v>
      </c>
      <c r="D191" s="15" t="s">
        <v>924</v>
      </c>
      <c r="E191" s="6" t="s">
        <v>666</v>
      </c>
      <c r="F191" s="5" t="s">
        <v>667</v>
      </c>
      <c r="G191" s="5" t="s">
        <v>591</v>
      </c>
      <c r="H191" s="4"/>
    </row>
    <row r="192" spans="1:10" x14ac:dyDescent="0.45">
      <c r="A192">
        <v>189</v>
      </c>
      <c r="B192" s="44" t="s">
        <v>668</v>
      </c>
      <c r="C192" s="5" t="s">
        <v>669</v>
      </c>
      <c r="D192" s="15" t="s">
        <v>924</v>
      </c>
      <c r="E192" s="6" t="s">
        <v>670</v>
      </c>
      <c r="F192" s="5" t="s">
        <v>671</v>
      </c>
      <c r="G192" s="5" t="s">
        <v>591</v>
      </c>
      <c r="H192" s="4"/>
    </row>
    <row r="193" spans="1:8" x14ac:dyDescent="0.45">
      <c r="A193">
        <v>190</v>
      </c>
      <c r="B193" s="44" t="s">
        <v>672</v>
      </c>
      <c r="C193" s="5" t="s">
        <v>673</v>
      </c>
      <c r="D193" s="15"/>
      <c r="E193" s="6" t="s">
        <v>674</v>
      </c>
      <c r="F193" s="5" t="s">
        <v>675</v>
      </c>
      <c r="G193" s="5" t="s">
        <v>591</v>
      </c>
      <c r="H193" s="4"/>
    </row>
    <row r="194" spans="1:8" x14ac:dyDescent="0.45">
      <c r="A194">
        <v>191</v>
      </c>
      <c r="B194" s="44" t="s">
        <v>676</v>
      </c>
      <c r="C194" s="5" t="s">
        <v>677</v>
      </c>
      <c r="D194" s="15"/>
      <c r="E194" s="6" t="s">
        <v>678</v>
      </c>
      <c r="F194" s="5" t="s">
        <v>679</v>
      </c>
      <c r="G194" s="5" t="s">
        <v>591</v>
      </c>
      <c r="H194" s="4"/>
    </row>
    <row r="195" spans="1:8" x14ac:dyDescent="0.45">
      <c r="A195">
        <v>192</v>
      </c>
      <c r="B195" s="44" t="s">
        <v>680</v>
      </c>
      <c r="C195" s="5" t="s">
        <v>681</v>
      </c>
      <c r="D195" s="15"/>
      <c r="E195" s="6" t="s">
        <v>682</v>
      </c>
      <c r="F195" s="5" t="s">
        <v>683</v>
      </c>
      <c r="G195" s="5" t="s">
        <v>591</v>
      </c>
      <c r="H195" s="4"/>
    </row>
    <row r="196" spans="1:8" x14ac:dyDescent="0.45">
      <c r="A196">
        <v>193</v>
      </c>
      <c r="B196" s="46" t="s">
        <v>684</v>
      </c>
      <c r="C196" s="22" t="s">
        <v>685</v>
      </c>
      <c r="D196" s="15"/>
      <c r="E196" s="23" t="s">
        <v>686</v>
      </c>
      <c r="F196" s="22" t="s">
        <v>687</v>
      </c>
      <c r="G196" s="22" t="s">
        <v>688</v>
      </c>
      <c r="H196" s="19"/>
    </row>
    <row r="197" spans="1:8" x14ac:dyDescent="0.45">
      <c r="A197">
        <v>194</v>
      </c>
      <c r="B197" s="5" t="s">
        <v>689</v>
      </c>
      <c r="C197" s="5" t="s">
        <v>690</v>
      </c>
      <c r="D197" s="15" t="s">
        <v>924</v>
      </c>
      <c r="E197" s="6" t="s">
        <v>691</v>
      </c>
      <c r="F197" s="5" t="s">
        <v>692</v>
      </c>
      <c r="G197" s="5" t="s">
        <v>688</v>
      </c>
      <c r="H197" s="19"/>
    </row>
    <row r="198" spans="1:8" x14ac:dyDescent="0.45">
      <c r="A198">
        <v>195</v>
      </c>
      <c r="B198" s="5" t="s">
        <v>693</v>
      </c>
      <c r="C198" s="5" t="s">
        <v>694</v>
      </c>
      <c r="D198" s="15"/>
      <c r="E198" s="6" t="s">
        <v>695</v>
      </c>
      <c r="F198" s="5" t="s">
        <v>696</v>
      </c>
      <c r="G198" s="5" t="s">
        <v>688</v>
      </c>
      <c r="H198" s="19"/>
    </row>
    <row r="199" spans="1:8" x14ac:dyDescent="0.45">
      <c r="A199">
        <v>196</v>
      </c>
      <c r="B199" s="5" t="s">
        <v>697</v>
      </c>
      <c r="C199" s="5" t="s">
        <v>698</v>
      </c>
      <c r="D199" s="15" t="s">
        <v>924</v>
      </c>
      <c r="E199" s="6" t="s">
        <v>699</v>
      </c>
      <c r="F199" s="5" t="s">
        <v>700</v>
      </c>
      <c r="G199" s="5" t="s">
        <v>688</v>
      </c>
      <c r="H199" s="19"/>
    </row>
    <row r="200" spans="1:8" x14ac:dyDescent="0.45">
      <c r="A200">
        <v>197</v>
      </c>
      <c r="B200" s="5" t="s">
        <v>701</v>
      </c>
      <c r="C200" s="5" t="s">
        <v>702</v>
      </c>
      <c r="D200" s="15" t="s">
        <v>924</v>
      </c>
      <c r="E200" s="6" t="s">
        <v>703</v>
      </c>
      <c r="F200" s="5" t="s">
        <v>704</v>
      </c>
      <c r="G200" s="5" t="s">
        <v>688</v>
      </c>
      <c r="H200" s="4"/>
    </row>
    <row r="201" spans="1:8" x14ac:dyDescent="0.45">
      <c r="A201">
        <v>198</v>
      </c>
      <c r="B201" s="44" t="s">
        <v>705</v>
      </c>
      <c r="C201" s="5" t="s">
        <v>706</v>
      </c>
      <c r="D201" s="15"/>
      <c r="E201" s="6" t="s">
        <v>707</v>
      </c>
      <c r="F201" s="5" t="s">
        <v>708</v>
      </c>
      <c r="G201" s="5" t="s">
        <v>709</v>
      </c>
      <c r="H201" s="19"/>
    </row>
    <row r="202" spans="1:8" x14ac:dyDescent="0.45">
      <c r="A202">
        <v>199</v>
      </c>
      <c r="B202" s="44" t="s">
        <v>710</v>
      </c>
      <c r="C202" s="5" t="s">
        <v>158</v>
      </c>
      <c r="D202" s="15"/>
      <c r="E202" s="6" t="s">
        <v>711</v>
      </c>
      <c r="F202" s="5" t="s">
        <v>712</v>
      </c>
      <c r="G202" s="5" t="s">
        <v>709</v>
      </c>
      <c r="H202" s="19"/>
    </row>
    <row r="203" spans="1:8" x14ac:dyDescent="0.45">
      <c r="A203">
        <v>200</v>
      </c>
      <c r="B203" s="44" t="s">
        <v>713</v>
      </c>
      <c r="C203" s="5" t="s">
        <v>714</v>
      </c>
      <c r="D203" s="15"/>
      <c r="E203" s="6" t="s">
        <v>715</v>
      </c>
      <c r="F203" s="5" t="s">
        <v>716</v>
      </c>
      <c r="G203" s="5" t="s">
        <v>709</v>
      </c>
      <c r="H203" s="4"/>
    </row>
    <row r="204" spans="1:8" x14ac:dyDescent="0.45">
      <c r="A204">
        <v>201</v>
      </c>
      <c r="B204" s="44" t="s">
        <v>717</v>
      </c>
      <c r="C204" s="5" t="s">
        <v>718</v>
      </c>
      <c r="D204" s="15"/>
      <c r="E204" s="6" t="s">
        <v>719</v>
      </c>
      <c r="F204" s="5" t="s">
        <v>720</v>
      </c>
      <c r="G204" s="5" t="s">
        <v>709</v>
      </c>
      <c r="H204" s="19"/>
    </row>
    <row r="205" spans="1:8" x14ac:dyDescent="0.45">
      <c r="A205">
        <v>202</v>
      </c>
      <c r="B205" s="44" t="s">
        <v>721</v>
      </c>
      <c r="C205" s="5" t="s">
        <v>722</v>
      </c>
      <c r="D205" s="15"/>
      <c r="E205" s="6" t="s">
        <v>723</v>
      </c>
      <c r="F205" s="5" t="s">
        <v>724</v>
      </c>
      <c r="G205" s="5" t="s">
        <v>709</v>
      </c>
      <c r="H205" s="4"/>
    </row>
    <row r="206" spans="1:8" x14ac:dyDescent="0.45">
      <c r="A206">
        <v>203</v>
      </c>
      <c r="B206" s="11" t="s">
        <v>725</v>
      </c>
      <c r="C206" s="8" t="s">
        <v>726</v>
      </c>
      <c r="D206" s="9" t="s">
        <v>21</v>
      </c>
      <c r="E206" s="10" t="s">
        <v>727</v>
      </c>
      <c r="F206" s="8" t="s">
        <v>728</v>
      </c>
      <c r="G206" s="8" t="s">
        <v>709</v>
      </c>
      <c r="H206" s="4"/>
    </row>
    <row r="207" spans="1:8" x14ac:dyDescent="0.45">
      <c r="A207">
        <v>204</v>
      </c>
      <c r="B207" s="44" t="s">
        <v>729</v>
      </c>
      <c r="C207" s="5" t="s">
        <v>730</v>
      </c>
      <c r="D207" s="15"/>
      <c r="E207" s="6" t="s">
        <v>731</v>
      </c>
      <c r="F207" s="5" t="s">
        <v>732</v>
      </c>
      <c r="G207" s="5" t="s">
        <v>709</v>
      </c>
      <c r="H207" s="19"/>
    </row>
    <row r="208" spans="1:8" x14ac:dyDescent="0.45">
      <c r="A208">
        <v>205</v>
      </c>
      <c r="B208" s="44" t="s">
        <v>733</v>
      </c>
      <c r="C208" s="5" t="s">
        <v>734</v>
      </c>
      <c r="D208" s="15"/>
      <c r="E208" s="6" t="s">
        <v>735</v>
      </c>
      <c r="F208" s="5" t="s">
        <v>736</v>
      </c>
      <c r="G208" s="5" t="s">
        <v>737</v>
      </c>
      <c r="H208" s="19"/>
    </row>
    <row r="209" spans="1:8" x14ac:dyDescent="0.45">
      <c r="A209">
        <v>206</v>
      </c>
      <c r="B209" s="44" t="s">
        <v>738</v>
      </c>
      <c r="C209" s="5" t="s">
        <v>739</v>
      </c>
      <c r="D209" s="15" t="s">
        <v>924</v>
      </c>
      <c r="E209" s="6" t="s">
        <v>740</v>
      </c>
      <c r="F209" s="5" t="s">
        <v>741</v>
      </c>
      <c r="G209" s="5" t="s">
        <v>709</v>
      </c>
      <c r="H209" s="4"/>
    </row>
    <row r="210" spans="1:8" x14ac:dyDescent="0.45">
      <c r="A210">
        <v>207</v>
      </c>
      <c r="B210" s="5" t="s">
        <v>742</v>
      </c>
      <c r="C210" s="5" t="s">
        <v>743</v>
      </c>
      <c r="D210" s="15"/>
      <c r="E210" s="6" t="s">
        <v>744</v>
      </c>
      <c r="F210" s="5" t="s">
        <v>745</v>
      </c>
      <c r="G210" s="5" t="s">
        <v>709</v>
      </c>
      <c r="H210" s="19"/>
    </row>
    <row r="211" spans="1:8" x14ac:dyDescent="0.45">
      <c r="A211">
        <v>208</v>
      </c>
      <c r="B211" s="2" t="s">
        <v>746</v>
      </c>
      <c r="C211" s="24" t="s">
        <v>747</v>
      </c>
      <c r="D211" s="25"/>
      <c r="E211" s="3" t="s">
        <v>748</v>
      </c>
      <c r="F211" s="24" t="s">
        <v>749</v>
      </c>
      <c r="G211" s="2" t="s">
        <v>737</v>
      </c>
      <c r="H211" s="19"/>
    </row>
    <row r="212" spans="1:8" x14ac:dyDescent="0.45">
      <c r="A212">
        <v>209</v>
      </c>
      <c r="B212" s="5" t="s">
        <v>750</v>
      </c>
      <c r="C212" s="5" t="s">
        <v>751</v>
      </c>
      <c r="D212" s="15"/>
      <c r="E212" s="6" t="s">
        <v>752</v>
      </c>
      <c r="F212" s="5" t="s">
        <v>753</v>
      </c>
      <c r="G212" s="5" t="s">
        <v>917</v>
      </c>
      <c r="H212" s="19"/>
    </row>
    <row r="213" spans="1:8" x14ac:dyDescent="0.45">
      <c r="A213">
        <v>210</v>
      </c>
      <c r="B213" s="2" t="s">
        <v>913</v>
      </c>
      <c r="C213" s="2" t="s">
        <v>914</v>
      </c>
      <c r="D213" s="25"/>
      <c r="E213" s="3" t="s">
        <v>915</v>
      </c>
      <c r="F213" s="2" t="s">
        <v>916</v>
      </c>
      <c r="G213" s="2" t="s">
        <v>917</v>
      </c>
      <c r="H213" s="19"/>
    </row>
    <row r="214" spans="1:8" x14ac:dyDescent="0.45">
      <c r="A214">
        <v>211</v>
      </c>
      <c r="B214" s="41" t="s">
        <v>754</v>
      </c>
      <c r="C214" s="2" t="s">
        <v>755</v>
      </c>
      <c r="D214" s="25"/>
      <c r="E214" s="3" t="s">
        <v>756</v>
      </c>
      <c r="F214" s="2" t="s">
        <v>757</v>
      </c>
      <c r="G214" s="2" t="s">
        <v>758</v>
      </c>
      <c r="H214" s="19"/>
    </row>
    <row r="215" spans="1:8" x14ac:dyDescent="0.45">
      <c r="A215">
        <v>212</v>
      </c>
      <c r="B215" s="44" t="s">
        <v>759</v>
      </c>
      <c r="C215" s="5" t="s">
        <v>760</v>
      </c>
      <c r="D215" s="15"/>
      <c r="E215" s="6" t="s">
        <v>761</v>
      </c>
      <c r="F215" s="5" t="s">
        <v>762</v>
      </c>
      <c r="G215" s="5" t="s">
        <v>758</v>
      </c>
      <c r="H215" s="19"/>
    </row>
    <row r="216" spans="1:8" x14ac:dyDescent="0.45">
      <c r="A216">
        <v>213</v>
      </c>
      <c r="B216" s="55" t="s">
        <v>908</v>
      </c>
      <c r="C216" s="5" t="s">
        <v>763</v>
      </c>
      <c r="D216" s="45"/>
      <c r="E216" s="6" t="s">
        <v>764</v>
      </c>
      <c r="F216" s="5" t="s">
        <v>765</v>
      </c>
      <c r="G216" s="5" t="s">
        <v>758</v>
      </c>
      <c r="H216" s="19"/>
    </row>
    <row r="217" spans="1:8" x14ac:dyDescent="0.45">
      <c r="A217">
        <v>214</v>
      </c>
      <c r="B217" s="44" t="s">
        <v>766</v>
      </c>
      <c r="C217" s="5" t="s">
        <v>767</v>
      </c>
      <c r="D217" s="15"/>
      <c r="E217" s="6" t="s">
        <v>768</v>
      </c>
      <c r="F217" s="5" t="s">
        <v>769</v>
      </c>
      <c r="G217" s="5" t="s">
        <v>758</v>
      </c>
      <c r="H217" s="19"/>
    </row>
    <row r="218" spans="1:8" x14ac:dyDescent="0.45">
      <c r="A218">
        <v>215</v>
      </c>
      <c r="B218" s="44" t="s">
        <v>770</v>
      </c>
      <c r="C218" s="5" t="s">
        <v>771</v>
      </c>
      <c r="D218" s="15"/>
      <c r="E218" s="6" t="s">
        <v>772</v>
      </c>
      <c r="F218" s="5" t="s">
        <v>773</v>
      </c>
      <c r="G218" s="5" t="s">
        <v>758</v>
      </c>
      <c r="H218" s="19"/>
    </row>
    <row r="219" spans="1:8" x14ac:dyDescent="0.45">
      <c r="A219">
        <v>216</v>
      </c>
      <c r="B219" s="44" t="s">
        <v>774</v>
      </c>
      <c r="C219" s="5" t="s">
        <v>775</v>
      </c>
      <c r="D219" s="15"/>
      <c r="E219" s="6" t="s">
        <v>776</v>
      </c>
      <c r="F219" s="5" t="s">
        <v>777</v>
      </c>
      <c r="G219" s="5" t="s">
        <v>778</v>
      </c>
      <c r="H219" s="4"/>
    </row>
    <row r="220" spans="1:8" x14ac:dyDescent="0.45">
      <c r="A220">
        <v>217</v>
      </c>
      <c r="B220" s="44" t="s">
        <v>779</v>
      </c>
      <c r="C220" s="5" t="s">
        <v>780</v>
      </c>
      <c r="D220" s="15"/>
      <c r="E220" s="6" t="s">
        <v>781</v>
      </c>
      <c r="F220" s="5" t="s">
        <v>782</v>
      </c>
      <c r="G220" s="5" t="s">
        <v>778</v>
      </c>
      <c r="H220" s="19"/>
    </row>
    <row r="221" spans="1:8" x14ac:dyDescent="0.45">
      <c r="A221">
        <v>218</v>
      </c>
      <c r="B221" s="44" t="s">
        <v>783</v>
      </c>
      <c r="C221" s="5" t="s">
        <v>189</v>
      </c>
      <c r="D221" s="15"/>
      <c r="E221" s="6" t="s">
        <v>784</v>
      </c>
      <c r="F221" s="5" t="s">
        <v>785</v>
      </c>
      <c r="G221" s="5" t="s">
        <v>778</v>
      </c>
      <c r="H221" s="19"/>
    </row>
    <row r="222" spans="1:8" x14ac:dyDescent="0.45">
      <c r="A222">
        <v>219</v>
      </c>
      <c r="B222" s="44" t="s">
        <v>786</v>
      </c>
      <c r="C222" s="5" t="s">
        <v>430</v>
      </c>
      <c r="D222" s="15"/>
      <c r="E222" s="6" t="s">
        <v>787</v>
      </c>
      <c r="F222" s="5" t="s">
        <v>788</v>
      </c>
      <c r="G222" s="5" t="s">
        <v>778</v>
      </c>
      <c r="H222" s="4"/>
    </row>
    <row r="223" spans="1:8" x14ac:dyDescent="0.45">
      <c r="A223">
        <v>220</v>
      </c>
      <c r="B223" s="43" t="s">
        <v>789</v>
      </c>
      <c r="C223" s="5" t="s">
        <v>790</v>
      </c>
      <c r="D223" s="15"/>
      <c r="E223" s="6" t="s">
        <v>791</v>
      </c>
      <c r="F223" s="5" t="s">
        <v>792</v>
      </c>
      <c r="G223" s="5" t="s">
        <v>778</v>
      </c>
      <c r="H223" s="4"/>
    </row>
    <row r="224" spans="1:8" x14ac:dyDescent="0.45">
      <c r="A224">
        <v>221</v>
      </c>
      <c r="B224" s="55" t="s">
        <v>907</v>
      </c>
      <c r="C224" s="5" t="s">
        <v>793</v>
      </c>
      <c r="D224" s="15"/>
      <c r="E224" s="6" t="s">
        <v>794</v>
      </c>
      <c r="F224" s="5" t="s">
        <v>795</v>
      </c>
      <c r="G224" s="5" t="s">
        <v>778</v>
      </c>
      <c r="H224" s="4"/>
    </row>
    <row r="225" spans="1:8" x14ac:dyDescent="0.45">
      <c r="A225">
        <v>222</v>
      </c>
      <c r="B225" s="55" t="s">
        <v>910</v>
      </c>
      <c r="C225" s="5" t="s">
        <v>796</v>
      </c>
      <c r="D225" s="45"/>
      <c r="E225" s="6" t="s">
        <v>797</v>
      </c>
      <c r="F225" s="5" t="s">
        <v>798</v>
      </c>
      <c r="G225" s="5" t="s">
        <v>778</v>
      </c>
      <c r="H225" s="4"/>
    </row>
    <row r="226" spans="1:8" x14ac:dyDescent="0.45">
      <c r="A226">
        <v>223</v>
      </c>
      <c r="B226" s="55" t="s">
        <v>912</v>
      </c>
      <c r="C226" s="5" t="s">
        <v>799</v>
      </c>
      <c r="D226" s="45"/>
      <c r="E226" s="6" t="s">
        <v>800</v>
      </c>
      <c r="F226" s="5" t="s">
        <v>801</v>
      </c>
      <c r="G226" s="5" t="s">
        <v>778</v>
      </c>
      <c r="H226" s="4"/>
    </row>
    <row r="227" spans="1:8" x14ac:dyDescent="0.45">
      <c r="A227">
        <v>224</v>
      </c>
      <c r="B227" s="55" t="s">
        <v>909</v>
      </c>
      <c r="C227" s="5" t="s">
        <v>802</v>
      </c>
      <c r="D227" s="15"/>
      <c r="E227" s="6" t="s">
        <v>803</v>
      </c>
      <c r="F227" s="5" t="s">
        <v>804</v>
      </c>
      <c r="G227" s="5" t="s">
        <v>778</v>
      </c>
      <c r="H227" s="4"/>
    </row>
    <row r="228" spans="1:8" x14ac:dyDescent="0.45">
      <c r="A228">
        <v>225</v>
      </c>
      <c r="B228" s="44" t="s">
        <v>805</v>
      </c>
      <c r="C228" s="5" t="s">
        <v>806</v>
      </c>
      <c r="D228" s="45"/>
      <c r="E228" s="6" t="s">
        <v>807</v>
      </c>
      <c r="F228" s="5" t="s">
        <v>808</v>
      </c>
      <c r="G228" s="5" t="s">
        <v>778</v>
      </c>
      <c r="H228" s="4"/>
    </row>
    <row r="229" spans="1:8" x14ac:dyDescent="0.45">
      <c r="A229">
        <v>226</v>
      </c>
      <c r="B229" s="55" t="s">
        <v>911</v>
      </c>
      <c r="C229" s="5" t="s">
        <v>809</v>
      </c>
      <c r="D229" s="45"/>
      <c r="E229" s="6" t="s">
        <v>810</v>
      </c>
      <c r="F229" s="5" t="s">
        <v>811</v>
      </c>
      <c r="G229" s="5" t="s">
        <v>778</v>
      </c>
      <c r="H229" s="4"/>
    </row>
    <row r="230" spans="1:8" x14ac:dyDescent="0.45">
      <c r="A230">
        <v>227</v>
      </c>
      <c r="B230" s="44" t="s">
        <v>812</v>
      </c>
      <c r="C230" s="5"/>
      <c r="D230" s="45"/>
      <c r="E230" s="6" t="s">
        <v>813</v>
      </c>
      <c r="F230" s="5" t="s">
        <v>814</v>
      </c>
      <c r="G230" s="5" t="s">
        <v>815</v>
      </c>
      <c r="H230" s="4"/>
    </row>
    <row r="231" spans="1:8" x14ac:dyDescent="0.45">
      <c r="A231">
        <v>228</v>
      </c>
      <c r="B231" s="44" t="s">
        <v>816</v>
      </c>
      <c r="C231" s="5" t="s">
        <v>817</v>
      </c>
      <c r="D231" s="45"/>
      <c r="E231" s="6" t="s">
        <v>818</v>
      </c>
      <c r="F231" s="5" t="s">
        <v>819</v>
      </c>
      <c r="G231" s="5" t="s">
        <v>815</v>
      </c>
      <c r="H231" s="4"/>
    </row>
    <row r="232" spans="1:8" x14ac:dyDescent="0.45">
      <c r="A232">
        <v>229</v>
      </c>
      <c r="B232" s="55" t="s">
        <v>919</v>
      </c>
      <c r="C232" s="5" t="s">
        <v>820</v>
      </c>
      <c r="D232" s="45"/>
      <c r="E232" s="6" t="s">
        <v>821</v>
      </c>
      <c r="F232" s="5" t="s">
        <v>822</v>
      </c>
      <c r="G232" s="5" t="s">
        <v>823</v>
      </c>
      <c r="H232" s="4"/>
    </row>
    <row r="233" spans="1:8" x14ac:dyDescent="0.45">
      <c r="A233">
        <v>230</v>
      </c>
      <c r="B233" s="43" t="s">
        <v>824</v>
      </c>
      <c r="C233" s="5" t="s">
        <v>825</v>
      </c>
      <c r="D233" s="45"/>
      <c r="E233" s="6" t="s">
        <v>826</v>
      </c>
      <c r="F233" s="5" t="s">
        <v>827</v>
      </c>
      <c r="G233" s="5" t="s">
        <v>828</v>
      </c>
      <c r="H233" s="4"/>
    </row>
    <row r="234" spans="1:8" x14ac:dyDescent="0.45">
      <c r="A234">
        <v>231</v>
      </c>
      <c r="B234" s="12" t="s">
        <v>829</v>
      </c>
      <c r="C234" s="8"/>
      <c r="D234" s="9" t="s">
        <v>21</v>
      </c>
      <c r="E234" s="10"/>
      <c r="F234" s="8"/>
      <c r="G234" s="8"/>
      <c r="H234" s="4"/>
    </row>
    <row r="235" spans="1:8" x14ac:dyDescent="0.45">
      <c r="A235">
        <v>232</v>
      </c>
      <c r="B235" s="55" t="s">
        <v>918</v>
      </c>
      <c r="C235" s="5" t="s">
        <v>830</v>
      </c>
      <c r="D235" s="15"/>
      <c r="E235" s="6" t="s">
        <v>831</v>
      </c>
      <c r="F235" s="5" t="s">
        <v>832</v>
      </c>
      <c r="G235" s="5" t="s">
        <v>828</v>
      </c>
      <c r="H235" s="4"/>
    </row>
    <row r="236" spans="1:8" x14ac:dyDescent="0.45">
      <c r="A236">
        <v>233</v>
      </c>
      <c r="B236" s="44" t="s">
        <v>833</v>
      </c>
      <c r="C236" s="5" t="s">
        <v>834</v>
      </c>
      <c r="D236" s="15"/>
      <c r="E236" s="6" t="s">
        <v>835</v>
      </c>
      <c r="F236" s="5" t="s">
        <v>836</v>
      </c>
      <c r="G236" s="5" t="s">
        <v>828</v>
      </c>
      <c r="H236" s="4"/>
    </row>
    <row r="237" spans="1:8" x14ac:dyDescent="0.45">
      <c r="A237">
        <v>234</v>
      </c>
      <c r="B237" s="44" t="s">
        <v>837</v>
      </c>
      <c r="C237" s="5" t="s">
        <v>838</v>
      </c>
      <c r="D237" s="15"/>
      <c r="E237" s="6" t="s">
        <v>839</v>
      </c>
      <c r="F237" s="5" t="s">
        <v>840</v>
      </c>
      <c r="G237" s="5" t="s">
        <v>828</v>
      </c>
      <c r="H237" s="4"/>
    </row>
    <row r="238" spans="1:8" x14ac:dyDescent="0.45">
      <c r="A238">
        <v>235</v>
      </c>
      <c r="B238" s="55" t="s">
        <v>933</v>
      </c>
      <c r="C238" s="5" t="s">
        <v>841</v>
      </c>
      <c r="D238" s="15"/>
      <c r="E238" s="6" t="s">
        <v>842</v>
      </c>
      <c r="F238" s="5" t="s">
        <v>843</v>
      </c>
      <c r="G238" s="5" t="s">
        <v>828</v>
      </c>
      <c r="H238" s="4"/>
    </row>
    <row r="239" spans="1:8" x14ac:dyDescent="0.45">
      <c r="A239">
        <v>236</v>
      </c>
      <c r="B239" s="12" t="s">
        <v>844</v>
      </c>
      <c r="C239" s="8" t="s">
        <v>845</v>
      </c>
      <c r="D239" s="18" t="s">
        <v>21</v>
      </c>
      <c r="E239" s="10" t="s">
        <v>846</v>
      </c>
      <c r="F239" s="8" t="s">
        <v>847</v>
      </c>
      <c r="G239" s="8" t="s">
        <v>828</v>
      </c>
      <c r="H239" s="4"/>
    </row>
    <row r="240" spans="1:8" x14ac:dyDescent="0.45">
      <c r="A240">
        <v>237</v>
      </c>
      <c r="B240" s="55" t="s">
        <v>921</v>
      </c>
      <c r="C240" s="5" t="s">
        <v>13</v>
      </c>
      <c r="D240" s="15"/>
      <c r="E240" s="6" t="s">
        <v>848</v>
      </c>
      <c r="F240" s="5" t="s">
        <v>849</v>
      </c>
      <c r="G240" s="5" t="s">
        <v>828</v>
      </c>
      <c r="H240" s="4"/>
    </row>
    <row r="241" spans="1:8" x14ac:dyDescent="0.45">
      <c r="A241">
        <v>238</v>
      </c>
      <c r="B241" s="55" t="s">
        <v>922</v>
      </c>
      <c r="C241" s="5" t="s">
        <v>850</v>
      </c>
      <c r="D241" s="15"/>
      <c r="E241" s="6" t="s">
        <v>851</v>
      </c>
      <c r="F241" s="5" t="s">
        <v>852</v>
      </c>
      <c r="G241" s="5" t="s">
        <v>828</v>
      </c>
      <c r="H241" s="4"/>
    </row>
    <row r="242" spans="1:8" x14ac:dyDescent="0.45">
      <c r="A242">
        <v>239</v>
      </c>
      <c r="B242" s="44" t="s">
        <v>853</v>
      </c>
      <c r="C242" s="5" t="s">
        <v>854</v>
      </c>
      <c r="D242" s="15"/>
      <c r="E242" s="6" t="s">
        <v>855</v>
      </c>
      <c r="F242" s="5" t="s">
        <v>856</v>
      </c>
      <c r="G242" s="5" t="s">
        <v>828</v>
      </c>
    </row>
    <row r="243" spans="1:8" x14ac:dyDescent="0.45">
      <c r="A243">
        <v>240</v>
      </c>
      <c r="B243" s="44" t="s">
        <v>920</v>
      </c>
      <c r="C243" s="5" t="s">
        <v>857</v>
      </c>
      <c r="D243" s="15"/>
      <c r="E243" s="6" t="s">
        <v>858</v>
      </c>
      <c r="F243" s="5" t="s">
        <v>859</v>
      </c>
      <c r="G243" s="5" t="s">
        <v>828</v>
      </c>
    </row>
    <row r="244" spans="1:8" x14ac:dyDescent="0.45">
      <c r="A244">
        <v>241</v>
      </c>
      <c r="B244" s="26" t="s">
        <v>860</v>
      </c>
      <c r="C244" s="26" t="s">
        <v>861</v>
      </c>
      <c r="D244" s="27"/>
      <c r="E244" s="28" t="s">
        <v>862</v>
      </c>
      <c r="F244" s="26" t="s">
        <v>862</v>
      </c>
      <c r="G244" s="26" t="s">
        <v>828</v>
      </c>
    </row>
    <row r="245" spans="1:8" x14ac:dyDescent="0.45">
      <c r="A245">
        <v>242</v>
      </c>
      <c r="B245" s="49" t="s">
        <v>863</v>
      </c>
      <c r="C245" s="26" t="s">
        <v>864</v>
      </c>
      <c r="D245" s="27"/>
      <c r="E245" s="28" t="s">
        <v>865</v>
      </c>
      <c r="F245" s="26" t="s">
        <v>866</v>
      </c>
      <c r="G245" s="26" t="s">
        <v>867</v>
      </c>
    </row>
    <row r="246" spans="1:8" x14ac:dyDescent="0.45">
      <c r="A246">
        <v>243</v>
      </c>
      <c r="B246" s="26" t="s">
        <v>868</v>
      </c>
      <c r="C246" s="26" t="s">
        <v>869</v>
      </c>
      <c r="D246" s="27"/>
      <c r="E246" s="28" t="s">
        <v>870</v>
      </c>
      <c r="F246" s="26" t="s">
        <v>871</v>
      </c>
      <c r="G246" s="26" t="s">
        <v>867</v>
      </c>
    </row>
    <row r="247" spans="1:8" ht="18.600000000000001" thickBot="1" x14ac:dyDescent="0.5">
      <c r="A247">
        <v>244</v>
      </c>
      <c r="B247" s="31" t="s">
        <v>872</v>
      </c>
      <c r="C247" s="29" t="s">
        <v>873</v>
      </c>
      <c r="D247" s="30"/>
      <c r="E247" s="50" t="s">
        <v>874</v>
      </c>
      <c r="F247" s="29" t="s">
        <v>875</v>
      </c>
      <c r="G247" s="31" t="s">
        <v>867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8:D169 D64:D65 D27:D30 D152 D32:D62 D150 D235:D238 D67 D240:D247 D207:D233 D171:D205 D10:D25 D136 D127:D134 D69:D113 D115:D125 D154:D156 D139 D141:D148" xr:uid="{F7ED864B-058D-4DD3-9763-D72E832C6B81}">
      <formula1>"○"</formula1>
    </dataValidation>
  </dataValidations>
  <pageMargins left="0.7" right="0.7" top="0.75" bottom="0.75" header="0.3" footer="0.3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原 由貴</cp:lastModifiedBy>
  <cp:lastPrinted>2023-09-13T05:17:13Z</cp:lastPrinted>
  <dcterms:created xsi:type="dcterms:W3CDTF">2023-05-19T10:19:20Z</dcterms:created>
  <dcterms:modified xsi:type="dcterms:W3CDTF">2025-12-24T01:47:19Z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