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0保健医療課\50精神保健福祉係\★16自立支援（精神通院）医療機関\令和７年度\04.HP掲載（公示）・通知\02.関係機関通知\岐阜市・精セ\R070901\"/>
    </mc:Choice>
  </mc:AlternateContent>
  <xr:revisionPtr revIDLastSave="0" documentId="13_ncr:1_{3C4CCD90-961A-4E80-9E3A-091E79F1C857}" xr6:coauthVersionLast="47" xr6:coauthVersionMax="47" xr10:uidLastSave="{00000000-0000-0000-0000-000000000000}"/>
  <bookViews>
    <workbookView xWindow="-108" yWindow="-108" windowWidth="23256" windowHeight="12456" xr2:uid="{A4DF5729-36D3-455D-8F67-AED331D53D6A}"/>
  </bookViews>
  <sheets>
    <sheet name="病院又は診療所" sheetId="2" r:id="rId1"/>
  </sheets>
  <definedNames>
    <definedName name="_xlnm._FilterDatabase" localSheetId="0" hidden="1">病院又は診療所!$A$2:$G$239</definedName>
    <definedName name="_xlnm.Print_Area" localSheetId="0">病院又は診療所!$A$1:$G$236</definedName>
    <definedName name="_xlnm.Print_Titles" localSheetId="0">病院又は診療所!$1:$2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B201" authorId="0" shapeId="0" xr:uid="{D60EA91E-4470-433F-A3B3-27B1A65DD0CA}">
      <text>
        <r>
          <rPr>
            <sz val="9"/>
            <color indexed="81"/>
            <rFont val="ＭＳ Ｐゴシック"/>
            <family val="3"/>
            <charset val="128"/>
          </rPr>
          <t xml:space="preserve">名称変わっているが未届。９月上旬医療機関へ連絡済
</t>
        </r>
      </text>
    </comment>
  </commentList>
</comments>
</file>

<file path=xl/sharedStrings.xml><?xml version="1.0" encoding="utf-8"?>
<sst xmlns="http://schemas.openxmlformats.org/spreadsheetml/2006/main" count="1176" uniqueCount="1053">
  <si>
    <t>指　定　自　立　支　援　医　療　機　関　（　精　神　通　院　医　療　）　一　覧　　【病院又は診療所】</t>
    <rPh sb="0" eb="1">
      <t>ユビ</t>
    </rPh>
    <rPh sb="2" eb="3">
      <t>サダム</t>
    </rPh>
    <rPh sb="4" eb="5">
      <t>ジ</t>
    </rPh>
    <rPh sb="6" eb="7">
      <t>リツ</t>
    </rPh>
    <rPh sb="8" eb="9">
      <t>ササ</t>
    </rPh>
    <rPh sb="10" eb="11">
      <t>エン</t>
    </rPh>
    <rPh sb="12" eb="13">
      <t>イ</t>
    </rPh>
    <rPh sb="14" eb="15">
      <t>リョウ</t>
    </rPh>
    <rPh sb="16" eb="17">
      <t>キ</t>
    </rPh>
    <rPh sb="18" eb="19">
      <t>セキ</t>
    </rPh>
    <rPh sb="22" eb="23">
      <t>セイ</t>
    </rPh>
    <rPh sb="24" eb="25">
      <t>カミ</t>
    </rPh>
    <rPh sb="26" eb="27">
      <t>ツウ</t>
    </rPh>
    <rPh sb="28" eb="29">
      <t>イン</t>
    </rPh>
    <rPh sb="30" eb="31">
      <t>イ</t>
    </rPh>
    <rPh sb="32" eb="33">
      <t>リョウ</t>
    </rPh>
    <rPh sb="36" eb="37">
      <t>イチ</t>
    </rPh>
    <rPh sb="38" eb="39">
      <t>ラン</t>
    </rPh>
    <rPh sb="42" eb="43">
      <t>ビョウ</t>
    </rPh>
    <rPh sb="43" eb="44">
      <t>イン</t>
    </rPh>
    <rPh sb="44" eb="45">
      <t>マタ</t>
    </rPh>
    <rPh sb="46" eb="49">
      <t>シンリョウジョ</t>
    </rPh>
    <phoneticPr fontId="4"/>
  </si>
  <si>
    <t>医療機関番号</t>
    <rPh sb="0" eb="2">
      <t>イリョウ</t>
    </rPh>
    <rPh sb="2" eb="4">
      <t>キカン</t>
    </rPh>
    <rPh sb="4" eb="6">
      <t>バンゴウ</t>
    </rPh>
    <phoneticPr fontId="4"/>
  </si>
  <si>
    <t>医療機関名</t>
    <rPh sb="0" eb="2">
      <t>イリョウ</t>
    </rPh>
    <rPh sb="2" eb="4">
      <t>キカン</t>
    </rPh>
    <rPh sb="4" eb="5">
      <t>メイ</t>
    </rPh>
    <phoneticPr fontId="4"/>
  </si>
  <si>
    <t>郵便番号</t>
    <rPh sb="0" eb="2">
      <t>ユウビン</t>
    </rPh>
    <rPh sb="2" eb="4">
      <t>バンゴウ</t>
    </rPh>
    <phoneticPr fontId="4"/>
  </si>
  <si>
    <t>医療機関　所在地</t>
    <rPh sb="0" eb="2">
      <t>イリョウ</t>
    </rPh>
    <rPh sb="2" eb="4">
      <t>キカン</t>
    </rPh>
    <rPh sb="5" eb="8">
      <t>ショザイチ</t>
    </rPh>
    <phoneticPr fontId="4"/>
  </si>
  <si>
    <t>標ぼうしている診療科名</t>
    <rPh sb="0" eb="1">
      <t>ヒョウ</t>
    </rPh>
    <rPh sb="7" eb="9">
      <t>シンリョウ</t>
    </rPh>
    <rPh sb="9" eb="10">
      <t>カ</t>
    </rPh>
    <rPh sb="10" eb="11">
      <t>メイ</t>
    </rPh>
    <phoneticPr fontId="4"/>
  </si>
  <si>
    <t>電話番号</t>
    <rPh sb="0" eb="2">
      <t>デンワ</t>
    </rPh>
    <rPh sb="2" eb="4">
      <t>バンゴウ</t>
    </rPh>
    <phoneticPr fontId="4"/>
  </si>
  <si>
    <t>指定年月日</t>
    <rPh sb="0" eb="2">
      <t>シテイ</t>
    </rPh>
    <rPh sb="2" eb="5">
      <t>ネンガッピ</t>
    </rPh>
    <phoneticPr fontId="4"/>
  </si>
  <si>
    <t>Koharu terrace Clinic</t>
    <phoneticPr fontId="4"/>
  </si>
  <si>
    <t>502-0082</t>
    <phoneticPr fontId="4"/>
  </si>
  <si>
    <t>岐阜市長良東二丁目６３番地２F</t>
    <rPh sb="0" eb="3">
      <t>ギフシ</t>
    </rPh>
    <rPh sb="3" eb="5">
      <t>ナガラ</t>
    </rPh>
    <rPh sb="5" eb="6">
      <t>ヒガシ</t>
    </rPh>
    <rPh sb="6" eb="9">
      <t>２チョウメ</t>
    </rPh>
    <rPh sb="11" eb="13">
      <t>バンチ</t>
    </rPh>
    <phoneticPr fontId="4"/>
  </si>
  <si>
    <t>心療内科、児童精神科、精神科</t>
    <rPh sb="0" eb="2">
      <t>シンリョウ</t>
    </rPh>
    <rPh sb="2" eb="4">
      <t>ナイカ</t>
    </rPh>
    <rPh sb="5" eb="7">
      <t>ジドウ</t>
    </rPh>
    <rPh sb="7" eb="10">
      <t>セイシンカ</t>
    </rPh>
    <rPh sb="11" eb="13">
      <t>セイシン</t>
    </rPh>
    <rPh sb="13" eb="14">
      <t>カ</t>
    </rPh>
    <phoneticPr fontId="4"/>
  </si>
  <si>
    <t>058-296-6360</t>
    <phoneticPr fontId="4"/>
  </si>
  <si>
    <t>はしもと内科</t>
    <rPh sb="4" eb="6">
      <t>ナイカ</t>
    </rPh>
    <phoneticPr fontId="4"/>
  </si>
  <si>
    <t>500-8225</t>
    <phoneticPr fontId="4"/>
  </si>
  <si>
    <t>岐阜市岩地1-2-8</t>
    <rPh sb="0" eb="3">
      <t>ギフシ</t>
    </rPh>
    <rPh sb="3" eb="4">
      <t>イワ</t>
    </rPh>
    <rPh sb="4" eb="5">
      <t>チ</t>
    </rPh>
    <phoneticPr fontId="4"/>
  </si>
  <si>
    <t>内科</t>
    <rPh sb="0" eb="2">
      <t>ナイカ</t>
    </rPh>
    <phoneticPr fontId="4"/>
  </si>
  <si>
    <t>058-245-5641</t>
    <phoneticPr fontId="4"/>
  </si>
  <si>
    <t>にしおクリニック</t>
    <phoneticPr fontId="4"/>
  </si>
  <si>
    <t>508-0001</t>
    <phoneticPr fontId="4"/>
  </si>
  <si>
    <t>中津川市中津川964-274</t>
    <rPh sb="0" eb="4">
      <t>ナカツガワシ</t>
    </rPh>
    <rPh sb="4" eb="7">
      <t>ナカツガワ</t>
    </rPh>
    <phoneticPr fontId="4"/>
  </si>
  <si>
    <t>脳神経外科・神経内科・内科</t>
    <rPh sb="0" eb="3">
      <t>ノウシンケイ</t>
    </rPh>
    <rPh sb="3" eb="5">
      <t>ゲカ</t>
    </rPh>
    <rPh sb="6" eb="8">
      <t>シンケイ</t>
    </rPh>
    <rPh sb="8" eb="10">
      <t>ナイカ</t>
    </rPh>
    <rPh sb="11" eb="13">
      <t>ナイカ</t>
    </rPh>
    <phoneticPr fontId="4"/>
  </si>
  <si>
    <t>0573-66-7077</t>
    <phoneticPr fontId="4"/>
  </si>
  <si>
    <t>ぎふストレスケアクリニック</t>
    <phoneticPr fontId="4"/>
  </si>
  <si>
    <t>500-8345</t>
    <phoneticPr fontId="4"/>
  </si>
  <si>
    <t>岐阜市菊地町２丁目４１</t>
    <rPh sb="0" eb="3">
      <t>ギフシ</t>
    </rPh>
    <rPh sb="3" eb="5">
      <t>キクチ</t>
    </rPh>
    <rPh sb="5" eb="6">
      <t>マチ</t>
    </rPh>
    <rPh sb="7" eb="9">
      <t>チョウメ</t>
    </rPh>
    <phoneticPr fontId="4"/>
  </si>
  <si>
    <t>精神科</t>
    <rPh sb="0" eb="2">
      <t>セイシン</t>
    </rPh>
    <rPh sb="2" eb="3">
      <t>カ</t>
    </rPh>
    <phoneticPr fontId="4"/>
  </si>
  <si>
    <t>058-274-9600</t>
    <phoneticPr fontId="4"/>
  </si>
  <si>
    <t>みのかも西クリニック</t>
    <rPh sb="4" eb="5">
      <t>ニシ</t>
    </rPh>
    <phoneticPr fontId="4"/>
  </si>
  <si>
    <t>505-0046</t>
    <phoneticPr fontId="4"/>
  </si>
  <si>
    <t>美濃加茂市西町５－３３７－１</t>
    <rPh sb="0" eb="5">
      <t>ミノカモシ</t>
    </rPh>
    <rPh sb="5" eb="6">
      <t>ニシ</t>
    </rPh>
    <rPh sb="6" eb="7">
      <t>マチ</t>
    </rPh>
    <phoneticPr fontId="4"/>
  </si>
  <si>
    <t>内科、老年内科</t>
    <rPh sb="0" eb="2">
      <t>ナイカ</t>
    </rPh>
    <rPh sb="3" eb="5">
      <t>ロウネン</t>
    </rPh>
    <rPh sb="5" eb="7">
      <t>ナイカ</t>
    </rPh>
    <phoneticPr fontId="4"/>
  </si>
  <si>
    <t>0574-28-5310</t>
    <phoneticPr fontId="4"/>
  </si>
  <si>
    <t>落合診療所</t>
    <rPh sb="0" eb="2">
      <t>オチアイ</t>
    </rPh>
    <rPh sb="2" eb="5">
      <t>シンリョウショ</t>
    </rPh>
    <phoneticPr fontId="4"/>
  </si>
  <si>
    <t>508-0006</t>
    <phoneticPr fontId="4"/>
  </si>
  <si>
    <t>中津川市落合９８９－９</t>
    <rPh sb="0" eb="4">
      <t>ナカツガワシ</t>
    </rPh>
    <rPh sb="4" eb="6">
      <t>オチアイ</t>
    </rPh>
    <phoneticPr fontId="4"/>
  </si>
  <si>
    <t>0573-69-3219</t>
    <phoneticPr fontId="4"/>
  </si>
  <si>
    <t>医療法人社団　橘会　新生病院</t>
    <rPh sb="0" eb="2">
      <t>イリョウ</t>
    </rPh>
    <rPh sb="2" eb="4">
      <t>ホウジン</t>
    </rPh>
    <rPh sb="4" eb="6">
      <t>シャダン</t>
    </rPh>
    <rPh sb="7" eb="8">
      <t>タチバナ</t>
    </rPh>
    <rPh sb="8" eb="9">
      <t>カイ</t>
    </rPh>
    <rPh sb="10" eb="12">
      <t>シンセイ</t>
    </rPh>
    <rPh sb="12" eb="14">
      <t>ビョウイン</t>
    </rPh>
    <phoneticPr fontId="4"/>
  </si>
  <si>
    <t>503-2417</t>
    <phoneticPr fontId="4"/>
  </si>
  <si>
    <t>揖斐郡池田町本郷１５５１－１</t>
    <rPh sb="0" eb="3">
      <t>イビグン</t>
    </rPh>
    <rPh sb="3" eb="6">
      <t>イケダチョウ</t>
    </rPh>
    <rPh sb="6" eb="8">
      <t>ホンゴウ</t>
    </rPh>
    <phoneticPr fontId="4"/>
  </si>
  <si>
    <t>精神科・神経内科</t>
    <rPh sb="0" eb="3">
      <t>セイシンカ</t>
    </rPh>
    <rPh sb="4" eb="8">
      <t>シンケイナイカ</t>
    </rPh>
    <phoneticPr fontId="4"/>
  </si>
  <si>
    <t>0585-45-3161</t>
    <phoneticPr fontId="4"/>
  </si>
  <si>
    <t>そはら赤座医院</t>
    <rPh sb="3" eb="5">
      <t>アカザ</t>
    </rPh>
    <rPh sb="5" eb="7">
      <t>イイン</t>
    </rPh>
    <phoneticPr fontId="4"/>
  </si>
  <si>
    <t>504-0824</t>
  </si>
  <si>
    <t>岐阜市各務原市蘇原旭町1-96-3</t>
    <rPh sb="0" eb="3">
      <t>ギフシ</t>
    </rPh>
    <rPh sb="3" eb="7">
      <t>カカミガハラシ</t>
    </rPh>
    <rPh sb="7" eb="9">
      <t>ソハラ</t>
    </rPh>
    <rPh sb="9" eb="11">
      <t>アサヒマチ</t>
    </rPh>
    <phoneticPr fontId="4"/>
  </si>
  <si>
    <t>心療内科</t>
    <rPh sb="0" eb="2">
      <t>シンリョウ</t>
    </rPh>
    <rPh sb="2" eb="4">
      <t>ナイカ</t>
    </rPh>
    <phoneticPr fontId="4"/>
  </si>
  <si>
    <t>058-382-5822</t>
    <phoneticPr fontId="4"/>
  </si>
  <si>
    <t>なかむらクリニック</t>
    <phoneticPr fontId="4"/>
  </si>
  <si>
    <t>500-8167</t>
    <phoneticPr fontId="4"/>
  </si>
  <si>
    <t>岐阜市東金宝町1-5　サン・アド・テシガワラビル３Ｆ</t>
    <rPh sb="0" eb="3">
      <t>ギフシ</t>
    </rPh>
    <rPh sb="3" eb="4">
      <t>ヒガシ</t>
    </rPh>
    <rPh sb="4" eb="5">
      <t>キン</t>
    </rPh>
    <rPh sb="5" eb="6">
      <t>タカラ</t>
    </rPh>
    <rPh sb="6" eb="7">
      <t>マチ</t>
    </rPh>
    <phoneticPr fontId="4"/>
  </si>
  <si>
    <t>小児科・脳神経内科</t>
    <rPh sb="0" eb="3">
      <t>ショウニカ</t>
    </rPh>
    <rPh sb="4" eb="7">
      <t>ノウシンケイ</t>
    </rPh>
    <rPh sb="7" eb="9">
      <t>ナイカ</t>
    </rPh>
    <phoneticPr fontId="4"/>
  </si>
  <si>
    <t>058-264-0860</t>
    <phoneticPr fontId="4"/>
  </si>
  <si>
    <t>おくむらこどもクリニック</t>
    <phoneticPr fontId="4"/>
  </si>
  <si>
    <t>500-8367</t>
    <phoneticPr fontId="4"/>
  </si>
  <si>
    <t>岐阜市宇佐南2-9-19</t>
    <rPh sb="0" eb="2">
      <t>ギフ</t>
    </rPh>
    <rPh sb="2" eb="3">
      <t>シ</t>
    </rPh>
    <rPh sb="3" eb="5">
      <t>ウサ</t>
    </rPh>
    <rPh sb="5" eb="6">
      <t>ミナミ</t>
    </rPh>
    <phoneticPr fontId="4"/>
  </si>
  <si>
    <t>小児科・小児心療内科・児童精神科</t>
    <rPh sb="0" eb="3">
      <t>ショウニカ</t>
    </rPh>
    <rPh sb="4" eb="10">
      <t>ショウニシンリョウナイカ</t>
    </rPh>
    <rPh sb="11" eb="16">
      <t>ジドウセイシンカ</t>
    </rPh>
    <phoneticPr fontId="4"/>
  </si>
  <si>
    <t>058-275-2580</t>
    <phoneticPr fontId="4"/>
  </si>
  <si>
    <t>ひびのメンタルクリニック</t>
    <phoneticPr fontId="4"/>
  </si>
  <si>
    <t>505-0041</t>
    <phoneticPr fontId="4"/>
  </si>
  <si>
    <t>美濃加茂市太田町2591-1朝日プラザ美濃加茂ステーションコア103号</t>
    <rPh sb="0" eb="5">
      <t>ミノカモシ</t>
    </rPh>
    <rPh sb="5" eb="7">
      <t>オオタ</t>
    </rPh>
    <rPh sb="7" eb="8">
      <t>チョウ</t>
    </rPh>
    <rPh sb="14" eb="16">
      <t>アサヒ</t>
    </rPh>
    <rPh sb="19" eb="23">
      <t>ミノカモ</t>
    </rPh>
    <rPh sb="34" eb="35">
      <t>ゴウ</t>
    </rPh>
    <phoneticPr fontId="4"/>
  </si>
  <si>
    <t>心療内科　精神科</t>
    <rPh sb="0" eb="2">
      <t>シンリョウ</t>
    </rPh>
    <rPh sb="2" eb="4">
      <t>ナイカ</t>
    </rPh>
    <rPh sb="5" eb="8">
      <t>セイシンカ</t>
    </rPh>
    <phoneticPr fontId="4"/>
  </si>
  <si>
    <t>0574-24-7222</t>
    <phoneticPr fontId="4"/>
  </si>
  <si>
    <t>医療法人敬生会　高井病院</t>
    <rPh sb="0" eb="4">
      <t>イリョウホウジン</t>
    </rPh>
    <rPh sb="4" eb="5">
      <t>ケイ</t>
    </rPh>
    <rPh sb="5" eb="6">
      <t>セイ</t>
    </rPh>
    <rPh sb="6" eb="7">
      <t>カイ</t>
    </rPh>
    <rPh sb="8" eb="10">
      <t>タカイ</t>
    </rPh>
    <rPh sb="10" eb="12">
      <t>ビョウイン</t>
    </rPh>
    <phoneticPr fontId="4"/>
  </si>
  <si>
    <t>509-5301</t>
    <phoneticPr fontId="4"/>
  </si>
  <si>
    <t>土岐市妻木町１６５８</t>
    <rPh sb="0" eb="3">
      <t>トキシ</t>
    </rPh>
    <rPh sb="3" eb="4">
      <t>ツマ</t>
    </rPh>
    <rPh sb="4" eb="5">
      <t>キ</t>
    </rPh>
    <rPh sb="5" eb="6">
      <t>マチ</t>
    </rPh>
    <phoneticPr fontId="4"/>
  </si>
  <si>
    <t>神経内科</t>
    <rPh sb="0" eb="2">
      <t>シンケイ</t>
    </rPh>
    <rPh sb="2" eb="4">
      <t>ナイカ</t>
    </rPh>
    <phoneticPr fontId="4"/>
  </si>
  <si>
    <t>0572-57-6516</t>
    <phoneticPr fontId="4"/>
  </si>
  <si>
    <t>医療法人恵生会　近藤医院</t>
    <rPh sb="0" eb="2">
      <t>イリョウ</t>
    </rPh>
    <rPh sb="2" eb="4">
      <t>ホウジン</t>
    </rPh>
    <rPh sb="4" eb="5">
      <t>メグミ</t>
    </rPh>
    <rPh sb="5" eb="6">
      <t>セイ</t>
    </rPh>
    <rPh sb="6" eb="7">
      <t>カイ</t>
    </rPh>
    <rPh sb="8" eb="10">
      <t>コンドウ</t>
    </rPh>
    <rPh sb="10" eb="12">
      <t>イイン</t>
    </rPh>
    <phoneticPr fontId="4"/>
  </si>
  <si>
    <t>509-2203</t>
    <phoneticPr fontId="4"/>
  </si>
  <si>
    <t>下呂市小川２５６番地１</t>
    <rPh sb="0" eb="3">
      <t>ゲロシ</t>
    </rPh>
    <rPh sb="3" eb="5">
      <t>オガワ</t>
    </rPh>
    <rPh sb="8" eb="10">
      <t>バンチ</t>
    </rPh>
    <phoneticPr fontId="4"/>
  </si>
  <si>
    <t>脳神経外科</t>
    <rPh sb="0" eb="3">
      <t>ノウシンケイ</t>
    </rPh>
    <rPh sb="3" eb="5">
      <t>ゲカ</t>
    </rPh>
    <phoneticPr fontId="4"/>
  </si>
  <si>
    <t>0576-25-4428</t>
    <phoneticPr fontId="4"/>
  </si>
  <si>
    <t>国民健康保険　飛騨市民病院</t>
    <rPh sb="0" eb="2">
      <t>ｺｸﾐﾝ</t>
    </rPh>
    <rPh sb="2" eb="4">
      <t>ｹﾝｺｳ</t>
    </rPh>
    <rPh sb="4" eb="6">
      <t>ﾎｹﾝ</t>
    </rPh>
    <rPh sb="7" eb="9">
      <t>ﾋﾀﾞ</t>
    </rPh>
    <rPh sb="9" eb="11">
      <t>ｼﾐﾝ</t>
    </rPh>
    <rPh sb="11" eb="13">
      <t>ﾋﾞｮｳｲﾝ</t>
    </rPh>
    <phoneticPr fontId="4" type="halfwidthKatakana"/>
  </si>
  <si>
    <t>506-1111</t>
    <phoneticPr fontId="4"/>
  </si>
  <si>
    <t>飛騨市神岡町東町７２５</t>
    <rPh sb="0" eb="2">
      <t>ﾋﾀﾞ</t>
    </rPh>
    <rPh sb="2" eb="3">
      <t>ｼ</t>
    </rPh>
    <rPh sb="3" eb="6">
      <t>ｶﾐｵｶﾁｮｳ</t>
    </rPh>
    <rPh sb="6" eb="8">
      <t>ﾋｶﾞｼﾏﾁ</t>
    </rPh>
    <phoneticPr fontId="4" type="halfwidthKatakana"/>
  </si>
  <si>
    <t>内科・小児科・脳神経外科</t>
    <rPh sb="0" eb="2">
      <t>ナイカ</t>
    </rPh>
    <rPh sb="3" eb="6">
      <t>ショウニカ</t>
    </rPh>
    <rPh sb="7" eb="10">
      <t>ノウシンケイ</t>
    </rPh>
    <rPh sb="10" eb="12">
      <t>ゲカ</t>
    </rPh>
    <phoneticPr fontId="4"/>
  </si>
  <si>
    <t>0578-82-1150</t>
    <phoneticPr fontId="4"/>
  </si>
  <si>
    <t>揖斐川町春日診療所</t>
    <rPh sb="0" eb="4">
      <t>イビガワチョウ</t>
    </rPh>
    <rPh sb="4" eb="6">
      <t>カスガ</t>
    </rPh>
    <rPh sb="6" eb="9">
      <t>シンリョウショ</t>
    </rPh>
    <phoneticPr fontId="4"/>
  </si>
  <si>
    <t>503-2502</t>
    <phoneticPr fontId="4"/>
  </si>
  <si>
    <t>揖斐郡揖斐川町春日六合３４２０番地</t>
    <rPh sb="0" eb="3">
      <t>イビグン</t>
    </rPh>
    <rPh sb="3" eb="7">
      <t>イビガワチョウ</t>
    </rPh>
    <rPh sb="7" eb="9">
      <t>カスガ</t>
    </rPh>
    <rPh sb="9" eb="10">
      <t>６</t>
    </rPh>
    <rPh sb="10" eb="11">
      <t>ゴウ</t>
    </rPh>
    <rPh sb="15" eb="17">
      <t>バンチ</t>
    </rPh>
    <phoneticPr fontId="4"/>
  </si>
  <si>
    <t>内科・小児科</t>
    <rPh sb="0" eb="2">
      <t>ナイカ</t>
    </rPh>
    <rPh sb="3" eb="6">
      <t>ショウニカ</t>
    </rPh>
    <phoneticPr fontId="4"/>
  </si>
  <si>
    <t>0585-58-0011</t>
    <phoneticPr fontId="4"/>
  </si>
  <si>
    <t>寺倉医院</t>
    <rPh sb="0" eb="2">
      <t>テラクラ</t>
    </rPh>
    <rPh sb="2" eb="4">
      <t>イイン</t>
    </rPh>
    <phoneticPr fontId="4"/>
  </si>
  <si>
    <t>503-0304</t>
    <phoneticPr fontId="4"/>
  </si>
  <si>
    <t>海津市平田町幡長565</t>
    <rPh sb="0" eb="3">
      <t>カイヅシ</t>
    </rPh>
    <rPh sb="3" eb="5">
      <t>ヒラタ</t>
    </rPh>
    <rPh sb="5" eb="6">
      <t>チョウ</t>
    </rPh>
    <rPh sb="6" eb="7">
      <t>バン</t>
    </rPh>
    <rPh sb="7" eb="8">
      <t>ナガ</t>
    </rPh>
    <phoneticPr fontId="4"/>
  </si>
  <si>
    <t>内科・小児科・消化器科・放射線科</t>
    <rPh sb="0" eb="2">
      <t>ナイカ</t>
    </rPh>
    <rPh sb="3" eb="6">
      <t>ショウニカ</t>
    </rPh>
    <rPh sb="7" eb="9">
      <t>ショウカ</t>
    </rPh>
    <rPh sb="9" eb="10">
      <t>キ</t>
    </rPh>
    <rPh sb="10" eb="11">
      <t>カ</t>
    </rPh>
    <rPh sb="12" eb="15">
      <t>ホウシャセン</t>
    </rPh>
    <rPh sb="15" eb="16">
      <t>カ</t>
    </rPh>
    <phoneticPr fontId="4"/>
  </si>
  <si>
    <t>0584-67-3023</t>
    <phoneticPr fontId="4"/>
  </si>
  <si>
    <t>古井医院</t>
    <rPh sb="0" eb="2">
      <t>フルイ</t>
    </rPh>
    <rPh sb="2" eb="4">
      <t>イイン</t>
    </rPh>
    <phoneticPr fontId="4"/>
  </si>
  <si>
    <t>503-2121</t>
    <phoneticPr fontId="4"/>
  </si>
  <si>
    <t>不破郡垂井町1102の1</t>
    <rPh sb="0" eb="3">
      <t>フワグン</t>
    </rPh>
    <rPh sb="3" eb="6">
      <t>タルイチョウ</t>
    </rPh>
    <phoneticPr fontId="4"/>
  </si>
  <si>
    <t>0584-22-0031</t>
    <phoneticPr fontId="4"/>
  </si>
  <si>
    <t>医療法人社団たけのうちクリニック</t>
    <rPh sb="0" eb="2">
      <t>イリョウ</t>
    </rPh>
    <rPh sb="2" eb="4">
      <t>ホウジン</t>
    </rPh>
    <rPh sb="4" eb="6">
      <t>シャダン</t>
    </rPh>
    <phoneticPr fontId="4"/>
  </si>
  <si>
    <t>501-6122</t>
    <phoneticPr fontId="4"/>
  </si>
  <si>
    <t>岐阜市柳津町高桑東３－１６</t>
    <rPh sb="0" eb="3">
      <t>ギフシ</t>
    </rPh>
    <rPh sb="3" eb="6">
      <t>ヤナイヅマチ</t>
    </rPh>
    <rPh sb="6" eb="7">
      <t>タカ</t>
    </rPh>
    <rPh sb="7" eb="8">
      <t>クワ</t>
    </rPh>
    <rPh sb="8" eb="9">
      <t>ヒガシ</t>
    </rPh>
    <phoneticPr fontId="4"/>
  </si>
  <si>
    <t>内科・外科・小児科・整形外科</t>
    <rPh sb="0" eb="2">
      <t>ナイカ</t>
    </rPh>
    <rPh sb="3" eb="5">
      <t>ゲカ</t>
    </rPh>
    <rPh sb="6" eb="9">
      <t>ショウニカ</t>
    </rPh>
    <rPh sb="10" eb="12">
      <t>セイケイ</t>
    </rPh>
    <rPh sb="12" eb="14">
      <t>ゲカ</t>
    </rPh>
    <phoneticPr fontId="4"/>
  </si>
  <si>
    <t>058-279-5015</t>
    <phoneticPr fontId="4"/>
  </si>
  <si>
    <t>なぎクリニック</t>
    <phoneticPr fontId="4"/>
  </si>
  <si>
    <t>504-0845</t>
    <phoneticPr fontId="4"/>
  </si>
  <si>
    <t>各務原市蘇原申子町二丁目１１番地１</t>
    <rPh sb="6" eb="7">
      <t>サル</t>
    </rPh>
    <rPh sb="7" eb="8">
      <t>コ</t>
    </rPh>
    <rPh sb="8" eb="9">
      <t>マチ</t>
    </rPh>
    <rPh sb="9" eb="10">
      <t>２</t>
    </rPh>
    <rPh sb="10" eb="12">
      <t>チョウメ</t>
    </rPh>
    <rPh sb="14" eb="16">
      <t>バンチ</t>
    </rPh>
    <phoneticPr fontId="4"/>
  </si>
  <si>
    <t>精神科・心療内科</t>
    <rPh sb="0" eb="2">
      <t>セイシン</t>
    </rPh>
    <rPh sb="2" eb="3">
      <t>カ</t>
    </rPh>
    <rPh sb="4" eb="6">
      <t>シンリョウ</t>
    </rPh>
    <rPh sb="6" eb="8">
      <t>ナイカ</t>
    </rPh>
    <phoneticPr fontId="4"/>
  </si>
  <si>
    <t>058-322-2390</t>
    <phoneticPr fontId="4"/>
  </si>
  <si>
    <t>あおぞらこころクリニック</t>
    <phoneticPr fontId="4"/>
  </si>
  <si>
    <t>500-8175</t>
    <phoneticPr fontId="4"/>
  </si>
  <si>
    <t>岐阜市長住町２丁目３番地岐阜ビル５階</t>
    <rPh sb="0" eb="3">
      <t>ギフシ</t>
    </rPh>
    <rPh sb="3" eb="4">
      <t>ナガ</t>
    </rPh>
    <rPh sb="4" eb="5">
      <t>ス</t>
    </rPh>
    <rPh sb="5" eb="6">
      <t>マチ</t>
    </rPh>
    <rPh sb="7" eb="9">
      <t>チョウメ</t>
    </rPh>
    <rPh sb="10" eb="12">
      <t>バンチ</t>
    </rPh>
    <rPh sb="12" eb="14">
      <t>ギフ</t>
    </rPh>
    <rPh sb="17" eb="18">
      <t>カイ</t>
    </rPh>
    <phoneticPr fontId="4"/>
  </si>
  <si>
    <t>心療内科・精神科</t>
    <rPh sb="0" eb="2">
      <t>シンリョウ</t>
    </rPh>
    <rPh sb="2" eb="4">
      <t>ナイカ</t>
    </rPh>
    <rPh sb="5" eb="7">
      <t>セイシン</t>
    </rPh>
    <rPh sb="7" eb="8">
      <t>カ</t>
    </rPh>
    <phoneticPr fontId="4"/>
  </si>
  <si>
    <t>058-269-5560</t>
    <phoneticPr fontId="4"/>
  </si>
  <si>
    <t>恵那山のぎつね診療所</t>
    <rPh sb="0" eb="3">
      <t>エナサン</t>
    </rPh>
    <rPh sb="7" eb="10">
      <t>シンリョウショ</t>
    </rPh>
    <phoneticPr fontId="4"/>
  </si>
  <si>
    <t>508-0011</t>
    <phoneticPr fontId="4"/>
  </si>
  <si>
    <t>中津川市駒場１４９３－１４</t>
    <rPh sb="0" eb="4">
      <t>ナカツガワシ</t>
    </rPh>
    <rPh sb="4" eb="5">
      <t>コマ</t>
    </rPh>
    <rPh sb="5" eb="6">
      <t>バ</t>
    </rPh>
    <phoneticPr fontId="4"/>
  </si>
  <si>
    <t>内科・小児科・リハビリテーション科</t>
    <rPh sb="0" eb="2">
      <t>ナイカ</t>
    </rPh>
    <rPh sb="3" eb="6">
      <t>ショウニカ</t>
    </rPh>
    <rPh sb="16" eb="17">
      <t>カ</t>
    </rPh>
    <phoneticPr fontId="4"/>
  </si>
  <si>
    <t>0573-62-3001</t>
    <phoneticPr fontId="4"/>
  </si>
  <si>
    <t>笠松クリニック</t>
    <phoneticPr fontId="4"/>
  </si>
  <si>
    <t>501-6081</t>
    <phoneticPr fontId="4"/>
  </si>
  <si>
    <t>羽島郡笠松町東陽町３４</t>
    <rPh sb="0" eb="3">
      <t>ハシマグン</t>
    </rPh>
    <rPh sb="3" eb="6">
      <t>カサマツチョウ</t>
    </rPh>
    <rPh sb="6" eb="7">
      <t>ヒガシ</t>
    </rPh>
    <rPh sb="7" eb="8">
      <t>ヨウ</t>
    </rPh>
    <rPh sb="8" eb="9">
      <t>チョウ</t>
    </rPh>
    <phoneticPr fontId="4"/>
  </si>
  <si>
    <t>心療内科、精神科、内科</t>
    <rPh sb="0" eb="2">
      <t>シンリョウ</t>
    </rPh>
    <rPh sb="2" eb="4">
      <t>ナイカ</t>
    </rPh>
    <rPh sb="5" eb="8">
      <t>セイシンカ</t>
    </rPh>
    <rPh sb="9" eb="11">
      <t>ナイカ</t>
    </rPh>
    <phoneticPr fontId="4"/>
  </si>
  <si>
    <t>058-216-7830</t>
    <phoneticPr fontId="4"/>
  </si>
  <si>
    <t>江尻内科・循環器科クリニック</t>
    <rPh sb="0" eb="2">
      <t>エジリ</t>
    </rPh>
    <rPh sb="2" eb="4">
      <t>ナイカ</t>
    </rPh>
    <rPh sb="5" eb="9">
      <t>ジュンカンキカ</t>
    </rPh>
    <phoneticPr fontId="4"/>
  </si>
  <si>
    <t>509-4212</t>
    <phoneticPr fontId="4"/>
  </si>
  <si>
    <t>飛騨市古川町上気多６３１－１</t>
    <rPh sb="0" eb="2">
      <t>ヒダ</t>
    </rPh>
    <rPh sb="2" eb="3">
      <t>シ</t>
    </rPh>
    <rPh sb="3" eb="6">
      <t>フルカワチョウ</t>
    </rPh>
    <rPh sb="6" eb="7">
      <t>ウエ</t>
    </rPh>
    <rPh sb="7" eb="8">
      <t>キ</t>
    </rPh>
    <rPh sb="8" eb="9">
      <t>タ</t>
    </rPh>
    <phoneticPr fontId="4"/>
  </si>
  <si>
    <t>内科・循環器科・小児科</t>
    <rPh sb="0" eb="2">
      <t>ナイカ</t>
    </rPh>
    <rPh sb="3" eb="7">
      <t>ジュンカンキカ</t>
    </rPh>
    <rPh sb="8" eb="11">
      <t>ショウニカ</t>
    </rPh>
    <phoneticPr fontId="4"/>
  </si>
  <si>
    <t>蜂谷医院</t>
    <rPh sb="0" eb="1">
      <t>ハチ</t>
    </rPh>
    <rPh sb="1" eb="2">
      <t>タニ</t>
    </rPh>
    <rPh sb="2" eb="4">
      <t>イイン</t>
    </rPh>
    <phoneticPr fontId="1"/>
  </si>
  <si>
    <t>509-7201</t>
    <phoneticPr fontId="4"/>
  </si>
  <si>
    <t>岐阜県恵那市大井町174-20</t>
    <rPh sb="0" eb="3">
      <t>ギフケン</t>
    </rPh>
    <rPh sb="3" eb="6">
      <t>エナシ</t>
    </rPh>
    <rPh sb="6" eb="9">
      <t>オオイマチ</t>
    </rPh>
    <phoneticPr fontId="1"/>
  </si>
  <si>
    <t>児童精神科</t>
    <rPh sb="0" eb="2">
      <t>ジドウ</t>
    </rPh>
    <rPh sb="2" eb="5">
      <t>セイシンカ</t>
    </rPh>
    <phoneticPr fontId="4"/>
  </si>
  <si>
    <t>0573-26-2346</t>
    <phoneticPr fontId="4"/>
  </si>
  <si>
    <t>おくむらメモリークリニック</t>
    <phoneticPr fontId="4"/>
  </si>
  <si>
    <t>501-6018</t>
    <phoneticPr fontId="4"/>
  </si>
  <si>
    <t>羽島郡岐南町下印食3-14-1</t>
    <rPh sb="0" eb="3">
      <t>ハシマグン</t>
    </rPh>
    <rPh sb="3" eb="6">
      <t>ギナンチョウ</t>
    </rPh>
    <rPh sb="6" eb="7">
      <t>シモ</t>
    </rPh>
    <rPh sb="7" eb="8">
      <t>イン</t>
    </rPh>
    <rPh sb="8" eb="9">
      <t>ショク</t>
    </rPh>
    <phoneticPr fontId="4"/>
  </si>
  <si>
    <t>脳神経外科、心療内科、精神科</t>
    <rPh sb="0" eb="3">
      <t>ノウシンケイ</t>
    </rPh>
    <rPh sb="3" eb="5">
      <t>ゲカ</t>
    </rPh>
    <rPh sb="6" eb="8">
      <t>シンリョウ</t>
    </rPh>
    <rPh sb="8" eb="10">
      <t>ナイカ</t>
    </rPh>
    <rPh sb="11" eb="14">
      <t>セイシンカ</t>
    </rPh>
    <phoneticPr fontId="4"/>
  </si>
  <si>
    <t>058-215-5509</t>
    <phoneticPr fontId="4"/>
  </si>
  <si>
    <t>むらのわクリニック</t>
  </si>
  <si>
    <t>501-1151</t>
    <phoneticPr fontId="4"/>
  </si>
  <si>
    <t>岐阜市川部１丁目６７－１</t>
    <rPh sb="0" eb="3">
      <t>ギフシ</t>
    </rPh>
    <rPh sb="3" eb="5">
      <t>カワベ</t>
    </rPh>
    <rPh sb="6" eb="8">
      <t>チョウメ</t>
    </rPh>
    <phoneticPr fontId="1"/>
  </si>
  <si>
    <t>内科　神経内科</t>
    <rPh sb="0" eb="2">
      <t>ナイカ</t>
    </rPh>
    <rPh sb="3" eb="5">
      <t>シンケイ</t>
    </rPh>
    <rPh sb="5" eb="7">
      <t>ナイカ</t>
    </rPh>
    <phoneticPr fontId="4"/>
  </si>
  <si>
    <t>058-230-8088</t>
    <phoneticPr fontId="4"/>
  </si>
  <si>
    <t>いまいクリニック</t>
    <phoneticPr fontId="4"/>
  </si>
  <si>
    <t>504-0942</t>
    <phoneticPr fontId="4"/>
  </si>
  <si>
    <t>各務原市小佐野６丁目８６－１</t>
    <rPh sb="0" eb="4">
      <t>カカミガハラシ</t>
    </rPh>
    <rPh sb="4" eb="7">
      <t>コサノ</t>
    </rPh>
    <rPh sb="8" eb="10">
      <t>チョウメ</t>
    </rPh>
    <phoneticPr fontId="4"/>
  </si>
  <si>
    <t>内科、外科、脳神経外科</t>
    <rPh sb="0" eb="2">
      <t>ナイカ</t>
    </rPh>
    <rPh sb="3" eb="5">
      <t>ゲカ</t>
    </rPh>
    <rPh sb="6" eb="7">
      <t>ノウ</t>
    </rPh>
    <rPh sb="7" eb="11">
      <t>シンケイゲカ</t>
    </rPh>
    <phoneticPr fontId="4"/>
  </si>
  <si>
    <t>058-383-8350</t>
    <phoneticPr fontId="4"/>
  </si>
  <si>
    <t>ふくい内科クリニック</t>
    <rPh sb="3" eb="5">
      <t>ナイカ</t>
    </rPh>
    <phoneticPr fontId="4"/>
  </si>
  <si>
    <t>507-0063</t>
    <phoneticPr fontId="4"/>
  </si>
  <si>
    <t>多治見市松坂町１－１－５</t>
    <rPh sb="0" eb="3">
      <t>タジミ</t>
    </rPh>
    <rPh sb="3" eb="4">
      <t>シ</t>
    </rPh>
    <rPh sb="4" eb="6">
      <t>マツザカ</t>
    </rPh>
    <rPh sb="6" eb="7">
      <t>マチ</t>
    </rPh>
    <phoneticPr fontId="4"/>
  </si>
  <si>
    <t>内科・循環器内科</t>
    <rPh sb="0" eb="2">
      <t>ナイカ</t>
    </rPh>
    <rPh sb="3" eb="6">
      <t>ジュンカンキ</t>
    </rPh>
    <rPh sb="6" eb="7">
      <t>ナイ</t>
    </rPh>
    <rPh sb="7" eb="8">
      <t>カ</t>
    </rPh>
    <phoneticPr fontId="4"/>
  </si>
  <si>
    <t>0572-20-0660</t>
    <phoneticPr fontId="4"/>
  </si>
  <si>
    <t>いろは在宅ケアクリニック</t>
    <rPh sb="3" eb="5">
      <t>ザイタク</t>
    </rPh>
    <phoneticPr fontId="4"/>
  </si>
  <si>
    <t>503-0864</t>
    <phoneticPr fontId="4"/>
  </si>
  <si>
    <t>大垣市南頬町１－１１８－１</t>
    <rPh sb="0" eb="3">
      <t>オオガキシ</t>
    </rPh>
    <rPh sb="3" eb="4">
      <t>ミナミ</t>
    </rPh>
    <rPh sb="4" eb="5">
      <t>ホホ</t>
    </rPh>
    <rPh sb="5" eb="6">
      <t>マチ</t>
    </rPh>
    <phoneticPr fontId="4"/>
  </si>
  <si>
    <t>内科　泌尿器科　小児科</t>
    <rPh sb="0" eb="2">
      <t>ナイカ</t>
    </rPh>
    <rPh sb="3" eb="4">
      <t>ヒツ</t>
    </rPh>
    <rPh sb="4" eb="6">
      <t>ニョウキ</t>
    </rPh>
    <rPh sb="6" eb="7">
      <t>カ</t>
    </rPh>
    <rPh sb="8" eb="11">
      <t>ショウニカ</t>
    </rPh>
    <phoneticPr fontId="4"/>
  </si>
  <si>
    <t>0584-71-8017</t>
    <phoneticPr fontId="4"/>
  </si>
  <si>
    <t>かんだまちクリニック</t>
  </si>
  <si>
    <t>500-8833</t>
    <phoneticPr fontId="4"/>
  </si>
  <si>
    <t>岐阜市神田町８丁目１９　笠原ビル３F</t>
    <rPh sb="0" eb="3">
      <t>ギフシ</t>
    </rPh>
    <rPh sb="3" eb="6">
      <t>カンダマチ</t>
    </rPh>
    <rPh sb="7" eb="9">
      <t>チョウメ</t>
    </rPh>
    <rPh sb="12" eb="14">
      <t>カサハラ</t>
    </rPh>
    <phoneticPr fontId="4"/>
  </si>
  <si>
    <t>心療内科</t>
    <rPh sb="0" eb="4">
      <t>シンリョウナイカ</t>
    </rPh>
    <phoneticPr fontId="4"/>
  </si>
  <si>
    <t>058-267-5015</t>
    <phoneticPr fontId="4"/>
  </si>
  <si>
    <t>たかメンタルクリニック</t>
  </si>
  <si>
    <t>506-0053</t>
  </si>
  <si>
    <t>高山市昭和町２丁目１２４番地</t>
    <rPh sb="0" eb="3">
      <t>タカヤマシ</t>
    </rPh>
    <rPh sb="3" eb="5">
      <t>ショウワ</t>
    </rPh>
    <rPh sb="5" eb="6">
      <t>マチ</t>
    </rPh>
    <rPh sb="7" eb="9">
      <t>チョウメ</t>
    </rPh>
    <rPh sb="12" eb="14">
      <t>バンチ</t>
    </rPh>
    <phoneticPr fontId="4"/>
  </si>
  <si>
    <t>心療内科　精神科</t>
    <rPh sb="0" eb="4">
      <t>シンリョウナイカ</t>
    </rPh>
    <rPh sb="5" eb="8">
      <t>セイシンカ</t>
    </rPh>
    <phoneticPr fontId="4"/>
  </si>
  <si>
    <t>0577-62-8720</t>
  </si>
  <si>
    <t>うえだクリニック</t>
    <phoneticPr fontId="4"/>
  </si>
  <si>
    <t>505-0017</t>
    <phoneticPr fontId="4"/>
  </si>
  <si>
    <t>美濃加茂市下米田町小山1046－7</t>
  </si>
  <si>
    <t>脳神経外科</t>
    <rPh sb="0" eb="1">
      <t>ノウ</t>
    </rPh>
    <rPh sb="1" eb="3">
      <t>シンケイ</t>
    </rPh>
    <rPh sb="3" eb="5">
      <t>ゲカ</t>
    </rPh>
    <phoneticPr fontId="4"/>
  </si>
  <si>
    <t>0574－26－2281</t>
    <phoneticPr fontId="4"/>
  </si>
  <si>
    <t>穂積すこやか診療所</t>
    <rPh sb="0" eb="2">
      <t>ホヅミ</t>
    </rPh>
    <rPh sb="6" eb="9">
      <t>シンリョウジョ</t>
    </rPh>
    <phoneticPr fontId="4"/>
  </si>
  <si>
    <t>501-0221</t>
    <phoneticPr fontId="4"/>
  </si>
  <si>
    <t>瑞穂市只越907-5</t>
    <phoneticPr fontId="4"/>
  </si>
  <si>
    <t>心療内科、精神科</t>
    <rPh sb="0" eb="2">
      <t>シンリョウ</t>
    </rPh>
    <rPh sb="2" eb="4">
      <t>ナイカ</t>
    </rPh>
    <rPh sb="5" eb="8">
      <t>セイシンカ</t>
    </rPh>
    <phoneticPr fontId="4"/>
  </si>
  <si>
    <t>058-329-2177</t>
    <phoneticPr fontId="4"/>
  </si>
  <si>
    <t>そはらこどもクリニック</t>
    <phoneticPr fontId="4"/>
  </si>
  <si>
    <t>504-0804</t>
    <phoneticPr fontId="4"/>
  </si>
  <si>
    <t>各務原市蘇原新生町2丁目47番地</t>
    <rPh sb="0" eb="4">
      <t>カカミガハラシ</t>
    </rPh>
    <rPh sb="4" eb="6">
      <t>ソハラ</t>
    </rPh>
    <rPh sb="6" eb="8">
      <t>シンセイ</t>
    </rPh>
    <rPh sb="8" eb="9">
      <t>マチ</t>
    </rPh>
    <rPh sb="10" eb="12">
      <t>チョウメ</t>
    </rPh>
    <rPh sb="14" eb="16">
      <t>バンチ</t>
    </rPh>
    <phoneticPr fontId="4"/>
  </si>
  <si>
    <t>小児科</t>
    <rPh sb="0" eb="2">
      <t>ショウニ</t>
    </rPh>
    <rPh sb="2" eb="3">
      <t>カ</t>
    </rPh>
    <phoneticPr fontId="4"/>
  </si>
  <si>
    <t>058-371-7333</t>
    <phoneticPr fontId="4"/>
  </si>
  <si>
    <t>桃井病院</t>
    <rPh sb="0" eb="2">
      <t>モモイ</t>
    </rPh>
    <rPh sb="2" eb="4">
      <t>ビョウイン</t>
    </rPh>
    <phoneticPr fontId="4"/>
  </si>
  <si>
    <t>505-0121</t>
    <phoneticPr fontId="4"/>
  </si>
  <si>
    <t>可児郡御嵩町中2163</t>
    <rPh sb="0" eb="2">
      <t>カニ</t>
    </rPh>
    <rPh sb="2" eb="3">
      <t>グン</t>
    </rPh>
    <rPh sb="3" eb="6">
      <t>ミタケチョウ</t>
    </rPh>
    <rPh sb="6" eb="7">
      <t>ナカ</t>
    </rPh>
    <phoneticPr fontId="4"/>
  </si>
  <si>
    <t>内科、外科</t>
    <rPh sb="0" eb="2">
      <t>ナイカ</t>
    </rPh>
    <rPh sb="3" eb="5">
      <t>ゲカ</t>
    </rPh>
    <phoneticPr fontId="4"/>
  </si>
  <si>
    <t>0574-67-2108</t>
    <phoneticPr fontId="4"/>
  </si>
  <si>
    <t>あいかわ橋クリニック</t>
    <rPh sb="4" eb="5">
      <t>ハシ</t>
    </rPh>
    <phoneticPr fontId="10"/>
  </si>
  <si>
    <t>501-3109</t>
  </si>
  <si>
    <t>岐阜市向加野二丁目16番29号</t>
    <rPh sb="0" eb="3">
      <t>ギフシ</t>
    </rPh>
    <rPh sb="3" eb="4">
      <t>ムカイ</t>
    </rPh>
    <rPh sb="4" eb="6">
      <t>カノ</t>
    </rPh>
    <rPh sb="6" eb="7">
      <t>ニ</t>
    </rPh>
    <rPh sb="7" eb="9">
      <t>チョウメ</t>
    </rPh>
    <rPh sb="11" eb="12">
      <t>バン</t>
    </rPh>
    <rPh sb="14" eb="15">
      <t>ゴウ</t>
    </rPh>
    <phoneticPr fontId="4"/>
  </si>
  <si>
    <t>内科、消化器内科、肛門内科</t>
    <rPh sb="0" eb="2">
      <t>ナイカ</t>
    </rPh>
    <rPh sb="3" eb="8">
      <t>ショウカキナイカ</t>
    </rPh>
    <rPh sb="9" eb="13">
      <t>コウモンナイカ</t>
    </rPh>
    <phoneticPr fontId="4"/>
  </si>
  <si>
    <t>058-241-3431</t>
  </si>
  <si>
    <t>たじみすいみんクリニック</t>
  </si>
  <si>
    <t>507-0042</t>
  </si>
  <si>
    <t>多治見市前畑町１丁目８</t>
    <rPh sb="0" eb="4">
      <t>タジミシ</t>
    </rPh>
    <rPh sb="4" eb="7">
      <t>マエハタチョウ</t>
    </rPh>
    <rPh sb="8" eb="10">
      <t>チョウメ</t>
    </rPh>
    <phoneticPr fontId="4"/>
  </si>
  <si>
    <t>心療内科、精神科</t>
    <rPh sb="0" eb="4">
      <t>シンリョウナイカ</t>
    </rPh>
    <rPh sb="5" eb="8">
      <t>セイシンカ</t>
    </rPh>
    <phoneticPr fontId="4"/>
  </si>
  <si>
    <t>0572-56-7837</t>
  </si>
  <si>
    <t>医療法人社団折居医院　折居クリニック</t>
  </si>
  <si>
    <t>502-0872</t>
    <phoneticPr fontId="4"/>
  </si>
  <si>
    <t>岐阜市鷺山北町８－３８</t>
    <rPh sb="0" eb="3">
      <t>ギフシ</t>
    </rPh>
    <rPh sb="3" eb="5">
      <t>サギヤマ</t>
    </rPh>
    <rPh sb="5" eb="7">
      <t>キタマチ</t>
    </rPh>
    <phoneticPr fontId="4"/>
  </si>
  <si>
    <t>小児科・内科</t>
    <rPh sb="0" eb="3">
      <t>ショウニカ</t>
    </rPh>
    <rPh sb="4" eb="6">
      <t>ナイカ</t>
    </rPh>
    <phoneticPr fontId="4"/>
  </si>
  <si>
    <t>058－232－7800</t>
    <phoneticPr fontId="4"/>
  </si>
  <si>
    <t>医療法人愛佑会　安田内科クリニック</t>
    <rPh sb="0" eb="2">
      <t>イリョウ</t>
    </rPh>
    <rPh sb="2" eb="4">
      <t>ホウジン</t>
    </rPh>
    <rPh sb="4" eb="5">
      <t>アイ</t>
    </rPh>
    <rPh sb="5" eb="6">
      <t>ユウ</t>
    </rPh>
    <rPh sb="6" eb="7">
      <t>カイ</t>
    </rPh>
    <rPh sb="8" eb="10">
      <t>ヤスダ</t>
    </rPh>
    <rPh sb="10" eb="12">
      <t>ナイカ</t>
    </rPh>
    <phoneticPr fontId="4"/>
  </si>
  <si>
    <t>505-0032</t>
    <phoneticPr fontId="4"/>
  </si>
  <si>
    <t>美濃加茂市田島町4丁目8番地6</t>
    <rPh sb="0" eb="5">
      <t>ミノカモシ</t>
    </rPh>
    <rPh sb="5" eb="7">
      <t>タジマ</t>
    </rPh>
    <rPh sb="7" eb="8">
      <t>マチ</t>
    </rPh>
    <rPh sb="9" eb="11">
      <t>チョウメ</t>
    </rPh>
    <rPh sb="12" eb="14">
      <t>バンチ</t>
    </rPh>
    <phoneticPr fontId="4"/>
  </si>
  <si>
    <t>0574-27-5088</t>
    <phoneticPr fontId="4"/>
  </si>
  <si>
    <t>和田医院</t>
    <rPh sb="0" eb="4">
      <t>ワダイイン</t>
    </rPh>
    <phoneticPr fontId="4"/>
  </si>
  <si>
    <t>503-0035</t>
  </si>
  <si>
    <t>大垣市荒尾玉池1丁目34番地</t>
    <rPh sb="0" eb="2">
      <t>オオガキ</t>
    </rPh>
    <rPh sb="2" eb="3">
      <t>シ</t>
    </rPh>
    <rPh sb="3" eb="5">
      <t>アラオ</t>
    </rPh>
    <rPh sb="5" eb="6">
      <t>タマ</t>
    </rPh>
    <rPh sb="6" eb="7">
      <t>イケ</t>
    </rPh>
    <rPh sb="8" eb="10">
      <t>チョウメ</t>
    </rPh>
    <rPh sb="12" eb="14">
      <t>バンチ</t>
    </rPh>
    <phoneticPr fontId="4"/>
  </si>
  <si>
    <t>内科、糖尿病内科、精神科、心療内科</t>
    <rPh sb="0" eb="2">
      <t>ナイカ</t>
    </rPh>
    <rPh sb="3" eb="8">
      <t>トウニョウビョウナイカ</t>
    </rPh>
    <rPh sb="9" eb="12">
      <t>セイシンカ</t>
    </rPh>
    <rPh sb="13" eb="17">
      <t>シンリョウナイカ</t>
    </rPh>
    <phoneticPr fontId="4"/>
  </si>
  <si>
    <t>0584-91-4000</t>
  </si>
  <si>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4"/>
  </si>
  <si>
    <t>503-0015</t>
  </si>
  <si>
    <t>大垣市林町６－８５－１</t>
    <rPh sb="0" eb="3">
      <t>オオガキシ</t>
    </rPh>
    <rPh sb="3" eb="5">
      <t>ハヤシマチ</t>
    </rPh>
    <phoneticPr fontId="4"/>
  </si>
  <si>
    <t>0584-77-6110</t>
  </si>
  <si>
    <t>社会医療法人厚生会　中部国際医療センター</t>
    <rPh sb="0" eb="6">
      <t>シャカイイリョウホウジン</t>
    </rPh>
    <rPh sb="6" eb="9">
      <t>コウセイカイ</t>
    </rPh>
    <rPh sb="10" eb="14">
      <t>チュウブコクサイ</t>
    </rPh>
    <rPh sb="14" eb="16">
      <t>イリョウ</t>
    </rPh>
    <phoneticPr fontId="4"/>
  </si>
  <si>
    <t>505-8510</t>
  </si>
  <si>
    <t>美濃加茂市健康のまち一丁目１番地</t>
    <rPh sb="0" eb="5">
      <t>ミノカモシ</t>
    </rPh>
    <rPh sb="5" eb="7">
      <t>ケンコウ</t>
    </rPh>
    <rPh sb="10" eb="13">
      <t>イッチョウメ</t>
    </rPh>
    <rPh sb="14" eb="16">
      <t>バンチ</t>
    </rPh>
    <phoneticPr fontId="4"/>
  </si>
  <si>
    <t>内科、呼吸内科、循環器内科、消化器内科、糖尿病内科、内分泌・代謝内科、腎臓内科、脳神経内科、人工透析内科、ペインクリニック内科、外科、消化器外科、乳腺外科、肛門外科、整形外科、脳神経外科、形成外科、美容外科、腫痬外科、胸部外科、腹部外科、肝臓外科、胆のう外科、食道外科、内視鏡外科、小児科、皮膚科、泌尿器科、産婦人科、眼科、耳鼻いんこう科、リハビリテーション科、放射線科、放射線診断科、放射線治療科、病理診療科、救急科、小児皮膚科、心臓血管外科、麻酔科、臨床検査科、血液内科、精神科、腫痬精神科、歯科、歯科口腔外科、内分泌外科</t>
    <rPh sb="0" eb="2">
      <t>ナイカ</t>
    </rPh>
    <rPh sb="3" eb="7">
      <t>コキュウナイカ</t>
    </rPh>
    <rPh sb="8" eb="13">
      <t>ジュンカンキナイカ</t>
    </rPh>
    <rPh sb="14" eb="19">
      <t>ショウカキナイカ</t>
    </rPh>
    <rPh sb="20" eb="25">
      <t>トウニョウビョウナイカ</t>
    </rPh>
    <rPh sb="26" eb="29">
      <t>ナイブンピツ</t>
    </rPh>
    <rPh sb="30" eb="34">
      <t>タイシャナイカ</t>
    </rPh>
    <rPh sb="35" eb="39">
      <t>ジンゾウナイカ</t>
    </rPh>
    <rPh sb="40" eb="45">
      <t>ノウシンケイナイカ</t>
    </rPh>
    <rPh sb="46" eb="52">
      <t>ジンコウトウセキナイカ</t>
    </rPh>
    <rPh sb="61" eb="63">
      <t>ナイカ</t>
    </rPh>
    <rPh sb="64" eb="66">
      <t>ゲカ</t>
    </rPh>
    <rPh sb="67" eb="72">
      <t>ショウカキゲカ</t>
    </rPh>
    <rPh sb="73" eb="77">
      <t>ニュウセンゲカ</t>
    </rPh>
    <rPh sb="78" eb="82">
      <t>コウモンゲカ</t>
    </rPh>
    <rPh sb="83" eb="87">
      <t>セイケイゲカ</t>
    </rPh>
    <rPh sb="88" eb="93">
      <t>ノウシンケイゲカ</t>
    </rPh>
    <rPh sb="94" eb="98">
      <t>ケイセイゲカ</t>
    </rPh>
    <rPh sb="99" eb="103">
      <t>ビヨウゲカ</t>
    </rPh>
    <phoneticPr fontId="4"/>
  </si>
  <si>
    <t>0574-66-1100</t>
  </si>
  <si>
    <t>医療法人和光会　山田病院</t>
    <rPh sb="0" eb="4">
      <t>イリョウホウジン</t>
    </rPh>
    <rPh sb="4" eb="7">
      <t>ワコウカイ</t>
    </rPh>
    <rPh sb="8" eb="10">
      <t>ヤマダ</t>
    </rPh>
    <rPh sb="10" eb="12">
      <t>ビョウイン</t>
    </rPh>
    <phoneticPr fontId="10"/>
  </si>
  <si>
    <t>501-0104</t>
  </si>
  <si>
    <t>岐阜市寺田７丁目１１０番地</t>
    <rPh sb="0" eb="2">
      <t>ギフ</t>
    </rPh>
    <rPh sb="2" eb="3">
      <t>シ</t>
    </rPh>
    <rPh sb="3" eb="5">
      <t>テラダ</t>
    </rPh>
    <rPh sb="6" eb="8">
      <t>チョウメ</t>
    </rPh>
    <rPh sb="11" eb="13">
      <t>バンチ</t>
    </rPh>
    <phoneticPr fontId="4"/>
  </si>
  <si>
    <t>内科、整形外科、脳神経外科、脳神経内科、精神科</t>
    <rPh sb="0" eb="2">
      <t>ナイカ</t>
    </rPh>
    <rPh sb="3" eb="7">
      <t>セイケイゲカ</t>
    </rPh>
    <rPh sb="8" eb="13">
      <t>ノウシンケイゲカ</t>
    </rPh>
    <rPh sb="14" eb="15">
      <t>ノウ</t>
    </rPh>
    <rPh sb="15" eb="17">
      <t>シンケイ</t>
    </rPh>
    <rPh sb="17" eb="19">
      <t>ナイカ</t>
    </rPh>
    <rPh sb="20" eb="23">
      <t>セイシンカ</t>
    </rPh>
    <phoneticPr fontId="4"/>
  </si>
  <si>
    <t>058-254-1411</t>
  </si>
  <si>
    <t>医療法人社団　蒼仁会　岐南ほんだクリニック</t>
    <rPh sb="0" eb="4">
      <t>イリョウホウジン</t>
    </rPh>
    <rPh sb="4" eb="6">
      <t>シャダン</t>
    </rPh>
    <rPh sb="7" eb="10">
      <t>ソウジンカイ</t>
    </rPh>
    <rPh sb="11" eb="13">
      <t>ギナン</t>
    </rPh>
    <phoneticPr fontId="10"/>
  </si>
  <si>
    <t>501-6002</t>
  </si>
  <si>
    <t>羽島郡岐南町三宅８－１３７
ぎなんメディカルスクエア内</t>
    <rPh sb="0" eb="2">
      <t>ハシマ</t>
    </rPh>
    <rPh sb="2" eb="3">
      <t>グン</t>
    </rPh>
    <rPh sb="3" eb="5">
      <t>ギナン</t>
    </rPh>
    <rPh sb="5" eb="6">
      <t>チョウ</t>
    </rPh>
    <rPh sb="6" eb="8">
      <t>ミヤケ</t>
    </rPh>
    <rPh sb="26" eb="27">
      <t>ナイ</t>
    </rPh>
    <phoneticPr fontId="4"/>
  </si>
  <si>
    <t>精神科、心療内科</t>
    <rPh sb="0" eb="3">
      <t>セイシンカ</t>
    </rPh>
    <rPh sb="4" eb="8">
      <t>シンリョウナイカ</t>
    </rPh>
    <phoneticPr fontId="4"/>
  </si>
  <si>
    <t>058-249-2288</t>
  </si>
  <si>
    <t>加藤脳神経外科クリニック</t>
  </si>
  <si>
    <t>岐阜市長住町９－１８</t>
  </si>
  <si>
    <t>脳神経外科・神経内科</t>
    <rPh sb="0" eb="3">
      <t>ノウシンケイ</t>
    </rPh>
    <rPh sb="3" eb="5">
      <t>ゲカ</t>
    </rPh>
    <rPh sb="6" eb="8">
      <t>シンケイ</t>
    </rPh>
    <rPh sb="8" eb="10">
      <t>ナイカ</t>
    </rPh>
    <phoneticPr fontId="4"/>
  </si>
  <si>
    <t>058－255-0363</t>
    <phoneticPr fontId="4"/>
  </si>
  <si>
    <t>高山市国民健康保険荘川診療所</t>
    <rPh sb="0" eb="2">
      <t>タカヤマ</t>
    </rPh>
    <rPh sb="2" eb="3">
      <t>シ</t>
    </rPh>
    <rPh sb="3" eb="5">
      <t>コクミン</t>
    </rPh>
    <rPh sb="5" eb="7">
      <t>ケンコウ</t>
    </rPh>
    <rPh sb="7" eb="9">
      <t>ホケン</t>
    </rPh>
    <rPh sb="9" eb="11">
      <t>ショウカワ</t>
    </rPh>
    <rPh sb="11" eb="13">
      <t>シンリョウ</t>
    </rPh>
    <rPh sb="13" eb="14">
      <t>ショ</t>
    </rPh>
    <phoneticPr fontId="4"/>
  </si>
  <si>
    <t>501-5413</t>
    <phoneticPr fontId="4"/>
  </si>
  <si>
    <t>高山市荘川町新渕546-1</t>
    <rPh sb="0" eb="2">
      <t>タカヤマ</t>
    </rPh>
    <rPh sb="2" eb="3">
      <t>シ</t>
    </rPh>
    <rPh sb="3" eb="5">
      <t>ショウカワ</t>
    </rPh>
    <rPh sb="5" eb="6">
      <t>マチ</t>
    </rPh>
    <rPh sb="6" eb="7">
      <t>シン</t>
    </rPh>
    <rPh sb="7" eb="8">
      <t>フチ</t>
    </rPh>
    <phoneticPr fontId="4"/>
  </si>
  <si>
    <t>内科、小児科、外科、整形外科、歯科</t>
    <rPh sb="0" eb="2">
      <t>ナイカ</t>
    </rPh>
    <rPh sb="3" eb="6">
      <t>ショウニカ</t>
    </rPh>
    <rPh sb="7" eb="9">
      <t>ゲカ</t>
    </rPh>
    <rPh sb="10" eb="12">
      <t>セイケイ</t>
    </rPh>
    <rPh sb="12" eb="14">
      <t>ゲカ</t>
    </rPh>
    <rPh sb="15" eb="17">
      <t>シカ</t>
    </rPh>
    <phoneticPr fontId="4"/>
  </si>
  <si>
    <t>05769-2-2009</t>
    <phoneticPr fontId="4"/>
  </si>
  <si>
    <t>ひだまりファミリークリニック</t>
  </si>
  <si>
    <t>509-5115</t>
  </si>
  <si>
    <t>土岐市肥田町肥田２８３４－２</t>
    <rPh sb="0" eb="2">
      <t>トキ</t>
    </rPh>
    <rPh sb="2" eb="3">
      <t>シ</t>
    </rPh>
    <rPh sb="3" eb="5">
      <t>ヒダ</t>
    </rPh>
    <rPh sb="5" eb="6">
      <t>チョウ</t>
    </rPh>
    <rPh sb="6" eb="8">
      <t>ヒダ</t>
    </rPh>
    <phoneticPr fontId="4"/>
  </si>
  <si>
    <t>内科・老年内科・リハビリテーション科・小児科</t>
    <rPh sb="0" eb="2">
      <t>ナイカ</t>
    </rPh>
    <rPh sb="3" eb="5">
      <t>ロウネン</t>
    </rPh>
    <rPh sb="5" eb="7">
      <t>ナイカ</t>
    </rPh>
    <rPh sb="17" eb="18">
      <t>カ</t>
    </rPh>
    <rPh sb="19" eb="22">
      <t>ショウニカ</t>
    </rPh>
    <phoneticPr fontId="4"/>
  </si>
  <si>
    <t>0572-53-2220</t>
  </si>
  <si>
    <t>こころとそだちのクリニック　あすなろ</t>
    <phoneticPr fontId="4"/>
  </si>
  <si>
    <t>500-8023</t>
  </si>
  <si>
    <t>岐阜市今町４－６</t>
    <rPh sb="0" eb="2">
      <t>ギフ</t>
    </rPh>
    <rPh sb="2" eb="3">
      <t>シ</t>
    </rPh>
    <rPh sb="3" eb="5">
      <t>イマチョウ</t>
    </rPh>
    <phoneticPr fontId="4"/>
  </si>
  <si>
    <t>児童精神科・小児科</t>
    <rPh sb="0" eb="5">
      <t>ジドウセイシンカ</t>
    </rPh>
    <rPh sb="6" eb="9">
      <t>ショウニカ</t>
    </rPh>
    <phoneticPr fontId="4"/>
  </si>
  <si>
    <t>090-3332-1376</t>
  </si>
  <si>
    <t>いかわクリニック</t>
  </si>
  <si>
    <t>503-0801</t>
    <phoneticPr fontId="4"/>
  </si>
  <si>
    <t>大垣市和合新町１－７９－１</t>
  </si>
  <si>
    <t>心療内科、児童精科</t>
    <rPh sb="0" eb="2">
      <t>シンリョウ</t>
    </rPh>
    <rPh sb="2" eb="4">
      <t>ナイカ</t>
    </rPh>
    <rPh sb="5" eb="7">
      <t>ジドウ</t>
    </rPh>
    <rPh sb="7" eb="8">
      <t>セイ</t>
    </rPh>
    <rPh sb="8" eb="9">
      <t>カ</t>
    </rPh>
    <phoneticPr fontId="4"/>
  </si>
  <si>
    <t>0584-82-7800</t>
    <phoneticPr fontId="4"/>
  </si>
  <si>
    <t>医療法人社団　図南会　榊原医院</t>
    <rPh sb="0" eb="4">
      <t>イリョウホウジン</t>
    </rPh>
    <rPh sb="4" eb="6">
      <t>シャダン</t>
    </rPh>
    <rPh sb="7" eb="8">
      <t>ズ</t>
    </rPh>
    <rPh sb="8" eb="9">
      <t>ミナミ</t>
    </rPh>
    <rPh sb="9" eb="10">
      <t>カイ</t>
    </rPh>
    <rPh sb="11" eb="13">
      <t>サカキバラ</t>
    </rPh>
    <rPh sb="13" eb="15">
      <t>イイン</t>
    </rPh>
    <phoneticPr fontId="4"/>
  </si>
  <si>
    <t>503-0312</t>
  </si>
  <si>
    <t>海津市平田町三郷８９１－１</t>
    <rPh sb="0" eb="2">
      <t>カイヅ</t>
    </rPh>
    <rPh sb="2" eb="3">
      <t>シ</t>
    </rPh>
    <rPh sb="3" eb="5">
      <t>ヒラタ</t>
    </rPh>
    <rPh sb="5" eb="6">
      <t>マチ</t>
    </rPh>
    <rPh sb="6" eb="8">
      <t>サンゴウ</t>
    </rPh>
    <phoneticPr fontId="4"/>
  </si>
  <si>
    <t>内科、外科、小児科</t>
    <rPh sb="0" eb="2">
      <t>ナイカ</t>
    </rPh>
    <rPh sb="3" eb="5">
      <t>ゲカ</t>
    </rPh>
    <rPh sb="6" eb="9">
      <t>ショウニカ</t>
    </rPh>
    <phoneticPr fontId="4"/>
  </si>
  <si>
    <t>0584-66-2417</t>
  </si>
  <si>
    <t>福富医院</t>
    <rPh sb="0" eb="2">
      <t>フクトミ</t>
    </rPh>
    <rPh sb="2" eb="4">
      <t>イイン</t>
    </rPh>
    <phoneticPr fontId="4"/>
  </si>
  <si>
    <t>501-1109</t>
  </si>
  <si>
    <t>岐阜市安食一丁目８７番地１</t>
    <rPh sb="0" eb="3">
      <t>ギフシ</t>
    </rPh>
    <rPh sb="3" eb="5">
      <t>アジキ</t>
    </rPh>
    <rPh sb="5" eb="8">
      <t>イッチョウメ</t>
    </rPh>
    <rPh sb="10" eb="12">
      <t>バンチ</t>
    </rPh>
    <phoneticPr fontId="4"/>
  </si>
  <si>
    <t>内科、小児科、外科、、アレルギー科</t>
    <rPh sb="0" eb="2">
      <t>ナイカ</t>
    </rPh>
    <rPh sb="3" eb="6">
      <t>ショウニカ</t>
    </rPh>
    <rPh sb="7" eb="9">
      <t>ゲカ</t>
    </rPh>
    <rPh sb="16" eb="17">
      <t>カ</t>
    </rPh>
    <phoneticPr fontId="4"/>
  </si>
  <si>
    <t>058-238-8555</t>
  </si>
  <si>
    <t>医療法人　しまメンタルクリニック</t>
    <rPh sb="0" eb="4">
      <t>イリョウホウジン</t>
    </rPh>
    <phoneticPr fontId="4"/>
  </si>
  <si>
    <t>502-0913</t>
  </si>
  <si>
    <t>岐阜市東島二丁目１４番地２　ハイム山王１F</t>
    <rPh sb="0" eb="3">
      <t>ギフシ</t>
    </rPh>
    <rPh sb="3" eb="5">
      <t>ヒガシシマ</t>
    </rPh>
    <rPh sb="5" eb="8">
      <t>ニチョウメ</t>
    </rPh>
    <rPh sb="10" eb="12">
      <t>バンチ</t>
    </rPh>
    <rPh sb="17" eb="19">
      <t>サンオウ</t>
    </rPh>
    <phoneticPr fontId="4"/>
  </si>
  <si>
    <t>058-210-2101</t>
  </si>
  <si>
    <t>ふせや内科小児科</t>
    <rPh sb="3" eb="5">
      <t>ナイカ</t>
    </rPh>
    <rPh sb="5" eb="8">
      <t>ショウニカ</t>
    </rPh>
    <phoneticPr fontId="4"/>
  </si>
  <si>
    <t>504-0945</t>
  </si>
  <si>
    <t>各務原市那加日新町５丁目４８－１</t>
    <rPh sb="0" eb="4">
      <t>カカミガハラシ</t>
    </rPh>
    <rPh sb="4" eb="6">
      <t>ナカ</t>
    </rPh>
    <rPh sb="6" eb="9">
      <t>ニッシンマチ</t>
    </rPh>
    <rPh sb="10" eb="12">
      <t>チョウメ</t>
    </rPh>
    <phoneticPr fontId="4"/>
  </si>
  <si>
    <t>内科、脳神経内科、小児科</t>
    <rPh sb="0" eb="2">
      <t>ナイカ</t>
    </rPh>
    <rPh sb="3" eb="8">
      <t>ノウシンケイナイカ</t>
    </rPh>
    <rPh sb="9" eb="12">
      <t>ショウニカ</t>
    </rPh>
    <phoneticPr fontId="4"/>
  </si>
  <si>
    <t>058-372-8007</t>
  </si>
  <si>
    <t>医療法人和光会　山田メディカルクリニック</t>
    <rPh sb="0" eb="4">
      <t>イリョウホウジン</t>
    </rPh>
    <rPh sb="4" eb="7">
      <t>ワコウカイ</t>
    </rPh>
    <rPh sb="8" eb="10">
      <t>ヤマダ</t>
    </rPh>
    <phoneticPr fontId="4"/>
  </si>
  <si>
    <t>500-8167</t>
  </si>
  <si>
    <t>岐阜市東金宝町１丁目１２番地</t>
    <rPh sb="0" eb="3">
      <t>ギフシ</t>
    </rPh>
    <rPh sb="3" eb="4">
      <t>ヒガシ</t>
    </rPh>
    <rPh sb="4" eb="7">
      <t>キンポウチョウ</t>
    </rPh>
    <rPh sb="8" eb="10">
      <t>チョウメ</t>
    </rPh>
    <rPh sb="12" eb="14">
      <t>バンチ</t>
    </rPh>
    <phoneticPr fontId="4"/>
  </si>
  <si>
    <t>内科、消化器内科、循環器内科、精神科</t>
    <rPh sb="0" eb="2">
      <t>ナイカ</t>
    </rPh>
    <rPh sb="3" eb="6">
      <t>ショウカキ</t>
    </rPh>
    <rPh sb="6" eb="8">
      <t>ナイカ</t>
    </rPh>
    <rPh sb="9" eb="12">
      <t>ジュンカンキ</t>
    </rPh>
    <rPh sb="12" eb="14">
      <t>ナイカ</t>
    </rPh>
    <rPh sb="15" eb="18">
      <t>セイシンカ</t>
    </rPh>
    <phoneticPr fontId="4"/>
  </si>
  <si>
    <t>058-265-1411</t>
  </si>
  <si>
    <t>社会福祉法人和光会　北方在宅クリニック</t>
    <rPh sb="0" eb="2">
      <t>シャカイ</t>
    </rPh>
    <rPh sb="2" eb="4">
      <t>フクシ</t>
    </rPh>
    <rPh sb="4" eb="6">
      <t>ホウジン</t>
    </rPh>
    <rPh sb="6" eb="9">
      <t>ワコウカイ</t>
    </rPh>
    <rPh sb="10" eb="12">
      <t>キタガタ</t>
    </rPh>
    <rPh sb="12" eb="14">
      <t>ザイタク</t>
    </rPh>
    <phoneticPr fontId="4"/>
  </si>
  <si>
    <t>501-0444</t>
  </si>
  <si>
    <t>本巣郡北方町柱本白坪２－３</t>
    <rPh sb="0" eb="2">
      <t>モトス</t>
    </rPh>
    <rPh sb="2" eb="3">
      <t>グン</t>
    </rPh>
    <rPh sb="3" eb="5">
      <t>キタガタ</t>
    </rPh>
    <rPh sb="5" eb="6">
      <t>マチ</t>
    </rPh>
    <rPh sb="6" eb="7">
      <t>ハシラ</t>
    </rPh>
    <rPh sb="8" eb="9">
      <t>シロ</t>
    </rPh>
    <rPh sb="9" eb="10">
      <t>ツボ</t>
    </rPh>
    <phoneticPr fontId="4"/>
  </si>
  <si>
    <t>内科、緩和ケア内科、皮膚科、精神科</t>
    <rPh sb="0" eb="2">
      <t>ナイカ</t>
    </rPh>
    <rPh sb="3" eb="5">
      <t>カンワ</t>
    </rPh>
    <rPh sb="7" eb="9">
      <t>ナイカ</t>
    </rPh>
    <rPh sb="10" eb="13">
      <t>ヒフカ</t>
    </rPh>
    <rPh sb="14" eb="17">
      <t>セイシンカ</t>
    </rPh>
    <phoneticPr fontId="4"/>
  </si>
  <si>
    <t>058-322-3901</t>
  </si>
  <si>
    <t>揖斐川町久瀬診療所</t>
    <rPh sb="0" eb="4">
      <t>イビガワマチ</t>
    </rPh>
    <rPh sb="4" eb="6">
      <t>クゼ</t>
    </rPh>
    <rPh sb="6" eb="9">
      <t>シンリョウショ</t>
    </rPh>
    <phoneticPr fontId="4"/>
  </si>
  <si>
    <t>501-0702</t>
  </si>
  <si>
    <t>揖斐郡揖斐川町東津汲974-1</t>
    <rPh sb="0" eb="3">
      <t>イビグン</t>
    </rPh>
    <rPh sb="3" eb="7">
      <t>イビガワマチ</t>
    </rPh>
    <rPh sb="7" eb="8">
      <t>ヒガシ</t>
    </rPh>
    <rPh sb="8" eb="9">
      <t>ツ</t>
    </rPh>
    <rPh sb="9" eb="10">
      <t>ク</t>
    </rPh>
    <phoneticPr fontId="4"/>
  </si>
  <si>
    <t>内科、消化器科、小児科、整形外科、耳鼻咽喉科、皮膚科、リハビリテーション科</t>
    <rPh sb="0" eb="2">
      <t>ナイカ</t>
    </rPh>
    <rPh sb="3" eb="7">
      <t>ショウカキカ</t>
    </rPh>
    <rPh sb="8" eb="11">
      <t>ショウニカ</t>
    </rPh>
    <rPh sb="12" eb="16">
      <t>セイケイゲカ</t>
    </rPh>
    <rPh sb="17" eb="22">
      <t>ジビインコウカ</t>
    </rPh>
    <rPh sb="23" eb="26">
      <t>ヒフカ</t>
    </rPh>
    <rPh sb="36" eb="37">
      <t>カ</t>
    </rPh>
    <phoneticPr fontId="4"/>
  </si>
  <si>
    <t>0585-54-204</t>
  </si>
  <si>
    <t>Ｍこころクリニック</t>
  </si>
  <si>
    <t>506-0054</t>
  </si>
  <si>
    <t>高山市岡本町3丁目98番1</t>
    <rPh sb="0" eb="3">
      <t>タカヤマシ</t>
    </rPh>
    <rPh sb="3" eb="6">
      <t>オカモトマチ</t>
    </rPh>
    <rPh sb="7" eb="9">
      <t>チョウメ</t>
    </rPh>
    <rPh sb="11" eb="12">
      <t>バン</t>
    </rPh>
    <phoneticPr fontId="4"/>
  </si>
  <si>
    <t>0577-57-5560</t>
  </si>
  <si>
    <t>長良内科クリニック</t>
  </si>
  <si>
    <t>502-0812</t>
  </si>
  <si>
    <t>岐阜市八代2－11－1</t>
  </si>
  <si>
    <t>058-242-9933</t>
  </si>
  <si>
    <t>ＭＩＳＴクリニック</t>
  </si>
  <si>
    <t>508-0037</t>
  </si>
  <si>
    <t>中津川市えびす町7－30ＩＳＨＩＸ駅前ビル５階</t>
  </si>
  <si>
    <t>心療内科・脳神経外科・精神科</t>
    <rPh sb="0" eb="2">
      <t>シンリョウ</t>
    </rPh>
    <rPh sb="2" eb="4">
      <t>ナイカ</t>
    </rPh>
    <rPh sb="5" eb="8">
      <t>ノウシンケイ</t>
    </rPh>
    <rPh sb="8" eb="10">
      <t>ゲカ</t>
    </rPh>
    <rPh sb="11" eb="14">
      <t>セイシンカ</t>
    </rPh>
    <phoneticPr fontId="4"/>
  </si>
  <si>
    <t>0573-67-9730</t>
  </si>
  <si>
    <t>なかしま脳神経外科クリニック</t>
  </si>
  <si>
    <t>502-0929</t>
  </si>
  <si>
    <t>岐阜市則武東2丁目15－18</t>
    <rPh sb="0" eb="2">
      <t>ギフ</t>
    </rPh>
    <rPh sb="2" eb="3">
      <t>シ</t>
    </rPh>
    <rPh sb="3" eb="5">
      <t>ノリタケ</t>
    </rPh>
    <rPh sb="5" eb="6">
      <t>ヒガシ</t>
    </rPh>
    <rPh sb="7" eb="9">
      <t>チョウメ</t>
    </rPh>
    <phoneticPr fontId="4"/>
  </si>
  <si>
    <t>脳神経外科、神経内科</t>
    <rPh sb="0" eb="3">
      <t>ノウシンケイ</t>
    </rPh>
    <rPh sb="3" eb="5">
      <t>ゲカ</t>
    </rPh>
    <rPh sb="6" eb="8">
      <t>シンケイ</t>
    </rPh>
    <rPh sb="8" eb="10">
      <t>ナイカ</t>
    </rPh>
    <phoneticPr fontId="4"/>
  </si>
  <si>
    <t>058-215-8668</t>
  </si>
  <si>
    <t>たじみこころのクリニック</t>
    <phoneticPr fontId="4"/>
  </si>
  <si>
    <t>507-0037</t>
    <phoneticPr fontId="4"/>
  </si>
  <si>
    <t>多治見市音羽町一丁目224番地　今泉ビル1階</t>
    <rPh sb="0" eb="3">
      <t>タジミ</t>
    </rPh>
    <rPh sb="3" eb="4">
      <t>シ</t>
    </rPh>
    <rPh sb="4" eb="7">
      <t>オトワチョウ</t>
    </rPh>
    <rPh sb="7" eb="8">
      <t>１</t>
    </rPh>
    <rPh sb="8" eb="10">
      <t>チョウメ</t>
    </rPh>
    <rPh sb="13" eb="15">
      <t>バンチ</t>
    </rPh>
    <rPh sb="16" eb="18">
      <t>イマイズミ</t>
    </rPh>
    <rPh sb="21" eb="22">
      <t>カイ</t>
    </rPh>
    <phoneticPr fontId="4"/>
  </si>
  <si>
    <t>心療内科・老年心療内科・精神科</t>
    <rPh sb="0" eb="2">
      <t>シンリョウ</t>
    </rPh>
    <rPh sb="2" eb="4">
      <t>ナイカ</t>
    </rPh>
    <rPh sb="5" eb="7">
      <t>ロウネン</t>
    </rPh>
    <rPh sb="7" eb="9">
      <t>シンリョウ</t>
    </rPh>
    <rPh sb="9" eb="11">
      <t>ナイカ</t>
    </rPh>
    <rPh sb="12" eb="15">
      <t>セイシンカ</t>
    </rPh>
    <phoneticPr fontId="4"/>
  </si>
  <si>
    <t>0572-44-7386</t>
    <phoneticPr fontId="4"/>
  </si>
  <si>
    <t>はぶクリニック</t>
    <phoneticPr fontId="4"/>
  </si>
  <si>
    <t>503-0905</t>
    <phoneticPr fontId="4"/>
  </si>
  <si>
    <t>大垣市宮町一丁目1番地スイトテラス2階</t>
    <rPh sb="0" eb="3">
      <t>オオガキシ</t>
    </rPh>
    <rPh sb="3" eb="5">
      <t>ミヤマチ</t>
    </rPh>
    <rPh sb="5" eb="6">
      <t>１</t>
    </rPh>
    <rPh sb="6" eb="8">
      <t>チョウメ</t>
    </rPh>
    <rPh sb="9" eb="11">
      <t>バンチ</t>
    </rPh>
    <rPh sb="18" eb="19">
      <t>カイ</t>
    </rPh>
    <phoneticPr fontId="4"/>
  </si>
  <si>
    <t>心療内科・精神科</t>
    <rPh sb="0" eb="4">
      <t>シンリョウナイカ</t>
    </rPh>
    <rPh sb="5" eb="8">
      <t>セイシンカ</t>
    </rPh>
    <phoneticPr fontId="4"/>
  </si>
  <si>
    <t>0584-47-9797</t>
    <phoneticPr fontId="4"/>
  </si>
  <si>
    <t>みんなのいぶきクリニック</t>
  </si>
  <si>
    <t>503-0025</t>
  </si>
  <si>
    <t>大垣市見取町1丁目80番地</t>
    <rPh sb="0" eb="3">
      <t>オオガキシ</t>
    </rPh>
    <rPh sb="3" eb="5">
      <t>ミトリ</t>
    </rPh>
    <rPh sb="5" eb="6">
      <t>マチ</t>
    </rPh>
    <rPh sb="7" eb="9">
      <t>チョウメ</t>
    </rPh>
    <rPh sb="11" eb="13">
      <t>バンチ</t>
    </rPh>
    <phoneticPr fontId="4"/>
  </si>
  <si>
    <t>内科、疼痛緩和内科、整形外科</t>
    <rPh sb="0" eb="2">
      <t>ナイカ</t>
    </rPh>
    <rPh sb="3" eb="5">
      <t>トウツウ</t>
    </rPh>
    <rPh sb="5" eb="7">
      <t>カンワ</t>
    </rPh>
    <rPh sb="7" eb="9">
      <t>ナイカ</t>
    </rPh>
    <rPh sb="10" eb="14">
      <t>セイケイゲカ</t>
    </rPh>
    <phoneticPr fontId="4"/>
  </si>
  <si>
    <t>0584-71-8526</t>
  </si>
  <si>
    <t>アカシクリニック</t>
  </si>
  <si>
    <t>505-0126</t>
  </si>
  <si>
    <t>可児郡御嵩町上恵土1285－1</t>
    <rPh sb="0" eb="3">
      <t>カニグン</t>
    </rPh>
    <rPh sb="3" eb="6">
      <t>ミタケマチ</t>
    </rPh>
    <rPh sb="6" eb="7">
      <t>ウエ</t>
    </rPh>
    <rPh sb="7" eb="9">
      <t>エド</t>
    </rPh>
    <phoneticPr fontId="4"/>
  </si>
  <si>
    <t>脳神経外科、精神科、内科、外科</t>
    <rPh sb="0" eb="5">
      <t>ノウシンケイゲカ</t>
    </rPh>
    <rPh sb="6" eb="9">
      <t>セイシンカ</t>
    </rPh>
    <rPh sb="10" eb="12">
      <t>ナイカ</t>
    </rPh>
    <rPh sb="13" eb="15">
      <t>ゲカ</t>
    </rPh>
    <phoneticPr fontId="4"/>
  </si>
  <si>
    <t>0574-66-6611</t>
  </si>
  <si>
    <t>ひらたクリニック</t>
  </si>
  <si>
    <t>501-6062</t>
  </si>
  <si>
    <t>羽島郡笠松町田代325番地</t>
    <rPh sb="0" eb="3">
      <t>ハシマグン</t>
    </rPh>
    <rPh sb="3" eb="5">
      <t>カサマツ</t>
    </rPh>
    <rPh sb="5" eb="6">
      <t>マチ</t>
    </rPh>
    <rPh sb="6" eb="8">
      <t>タシロ</t>
    </rPh>
    <rPh sb="11" eb="13">
      <t>バンチ</t>
    </rPh>
    <phoneticPr fontId="4"/>
  </si>
  <si>
    <t>脳神経外科、神経内科、外科、整形外科、内科</t>
    <rPh sb="0" eb="5">
      <t>ノウシンケイゲカ</t>
    </rPh>
    <rPh sb="6" eb="10">
      <t>シンケイナイカ</t>
    </rPh>
    <rPh sb="11" eb="13">
      <t>ゲカ</t>
    </rPh>
    <rPh sb="14" eb="18">
      <t>セイケイゲカ</t>
    </rPh>
    <rPh sb="19" eb="21">
      <t>ナイカ</t>
    </rPh>
    <phoneticPr fontId="4"/>
  </si>
  <si>
    <t>058-387-378</t>
  </si>
  <si>
    <t>東可児病院</t>
    <rPh sb="1" eb="3">
      <t>カニ</t>
    </rPh>
    <rPh sb="3" eb="5">
      <t>ビョウイン</t>
    </rPh>
    <phoneticPr fontId="4"/>
  </si>
  <si>
    <t>509-0214</t>
    <phoneticPr fontId="4"/>
  </si>
  <si>
    <t>可児市広見１５２０</t>
  </si>
  <si>
    <t>脳神経外科脳神経外科・内科・外科・整形外科・小児科・眼科・循環器内科・呼吸器内科・リウマチ科・麻酔科・リハビリテーション科・放射線科・消化器内科・救急科・人工透析内科</t>
    <rPh sb="0" eb="3">
      <t>ノウシンケイ</t>
    </rPh>
    <rPh sb="3" eb="5">
      <t>ゲカ</t>
    </rPh>
    <phoneticPr fontId="4"/>
  </si>
  <si>
    <t>0574-63-1200</t>
    <phoneticPr fontId="4"/>
  </si>
  <si>
    <t>はーとふるクリニック</t>
    <phoneticPr fontId="4"/>
  </si>
  <si>
    <t>509-0203</t>
    <phoneticPr fontId="4"/>
  </si>
  <si>
    <t>可児市下恵土５４３６－１</t>
  </si>
  <si>
    <t>内科、小児科、心療内科、精神科</t>
    <rPh sb="0" eb="2">
      <t>ナイカ</t>
    </rPh>
    <rPh sb="3" eb="6">
      <t>ショウニカ</t>
    </rPh>
    <rPh sb="7" eb="9">
      <t>シンリョウ</t>
    </rPh>
    <rPh sb="9" eb="11">
      <t>ナイカ</t>
    </rPh>
    <rPh sb="12" eb="14">
      <t>セイシン</t>
    </rPh>
    <rPh sb="14" eb="15">
      <t>カ</t>
    </rPh>
    <phoneticPr fontId="4"/>
  </si>
  <si>
    <t>あいDental・Medical Clinic</t>
    <phoneticPr fontId="4"/>
  </si>
  <si>
    <t>501-3944</t>
    <phoneticPr fontId="4"/>
  </si>
  <si>
    <t>関市山田979-1</t>
    <rPh sb="0" eb="2">
      <t>セキシ</t>
    </rPh>
    <rPh sb="2" eb="4">
      <t>ヤマダ</t>
    </rPh>
    <phoneticPr fontId="4"/>
  </si>
  <si>
    <t>心療内科・精神科</t>
    <rPh sb="0" eb="2">
      <t>シンリョウ</t>
    </rPh>
    <rPh sb="2" eb="4">
      <t>ナイカ</t>
    </rPh>
    <rPh sb="5" eb="8">
      <t>セイシンカ</t>
    </rPh>
    <phoneticPr fontId="4"/>
  </si>
  <si>
    <t>0575-28-2016</t>
    <phoneticPr fontId="4"/>
  </si>
  <si>
    <t>ひなた在宅クリニック</t>
    <rPh sb="3" eb="5">
      <t>ザイタク</t>
    </rPh>
    <phoneticPr fontId="4"/>
  </si>
  <si>
    <t>503-0652</t>
    <phoneticPr fontId="4"/>
  </si>
  <si>
    <t>海津市海津町馬目３５７</t>
    <rPh sb="0" eb="2">
      <t>カイヅ</t>
    </rPh>
    <rPh sb="2" eb="3">
      <t>シ</t>
    </rPh>
    <rPh sb="3" eb="5">
      <t>カイヅ</t>
    </rPh>
    <rPh sb="5" eb="6">
      <t>チョウ</t>
    </rPh>
    <rPh sb="6" eb="8">
      <t>マノメ</t>
    </rPh>
    <phoneticPr fontId="4"/>
  </si>
  <si>
    <t>内科、泌尿器科</t>
    <rPh sb="0" eb="2">
      <t>ナイカ</t>
    </rPh>
    <rPh sb="3" eb="7">
      <t>ヒニョウキカ</t>
    </rPh>
    <phoneticPr fontId="4"/>
  </si>
  <si>
    <t>0584-53-0053</t>
    <phoneticPr fontId="4"/>
  </si>
  <si>
    <t>はあと在宅クリニック羽島</t>
    <rPh sb="3" eb="5">
      <t>ザイタク</t>
    </rPh>
    <rPh sb="10" eb="12">
      <t>ハシマ</t>
    </rPh>
    <phoneticPr fontId="4"/>
  </si>
  <si>
    <t>501-6254</t>
    <phoneticPr fontId="4"/>
  </si>
  <si>
    <t>羽島市福寿町本郷２丁目１４０番地</t>
    <rPh sb="0" eb="2">
      <t>ハシマ</t>
    </rPh>
    <rPh sb="2" eb="3">
      <t>シ</t>
    </rPh>
    <rPh sb="3" eb="6">
      <t>フクジュチョウ</t>
    </rPh>
    <rPh sb="6" eb="8">
      <t>ホンゴウ</t>
    </rPh>
    <rPh sb="9" eb="11">
      <t>チョウメ</t>
    </rPh>
    <rPh sb="14" eb="16">
      <t>バンチ</t>
    </rPh>
    <phoneticPr fontId="4"/>
  </si>
  <si>
    <t>内科・老年精神科</t>
    <rPh sb="0" eb="2">
      <t>ナイカ</t>
    </rPh>
    <rPh sb="3" eb="5">
      <t>ロウネン</t>
    </rPh>
    <rPh sb="5" eb="8">
      <t>セイシンカ</t>
    </rPh>
    <phoneticPr fontId="4"/>
  </si>
  <si>
    <t>058-381-9688</t>
    <phoneticPr fontId="4"/>
  </si>
  <si>
    <t>長良メンタルクリニック　　　　</t>
    <phoneticPr fontId="4"/>
  </si>
  <si>
    <t>502-0813</t>
    <phoneticPr fontId="4"/>
  </si>
  <si>
    <t>岐阜市福光東3-7-23</t>
    <phoneticPr fontId="4"/>
  </si>
  <si>
    <t>神経科・精神科・心療内科</t>
    <rPh sb="0" eb="3">
      <t>シンケイカ</t>
    </rPh>
    <rPh sb="4" eb="7">
      <t>セイシンカ</t>
    </rPh>
    <rPh sb="8" eb="10">
      <t>シンリョウ</t>
    </rPh>
    <rPh sb="10" eb="12">
      <t>ナイカ</t>
    </rPh>
    <phoneticPr fontId="4"/>
  </si>
  <si>
    <t>058-294-2181</t>
    <phoneticPr fontId="4"/>
  </si>
  <si>
    <t>国保関ヶ原診療所</t>
    <rPh sb="0" eb="2">
      <t>コクホ</t>
    </rPh>
    <rPh sb="2" eb="5">
      <t>セキガハラ</t>
    </rPh>
    <rPh sb="5" eb="8">
      <t>シンリョウジョ</t>
    </rPh>
    <phoneticPr fontId="4"/>
  </si>
  <si>
    <t>503-1514</t>
    <phoneticPr fontId="4"/>
  </si>
  <si>
    <t>不破郡関ヶ原町大字関ヶ原2490番地29</t>
    <rPh sb="0" eb="3">
      <t>フワグン</t>
    </rPh>
    <rPh sb="3" eb="7">
      <t>セキガハラチョウ</t>
    </rPh>
    <rPh sb="7" eb="9">
      <t>オオアザ</t>
    </rPh>
    <rPh sb="9" eb="12">
      <t>セキガハラ</t>
    </rPh>
    <rPh sb="16" eb="18">
      <t>バンチ</t>
    </rPh>
    <phoneticPr fontId="4"/>
  </si>
  <si>
    <t>0584-43-1122</t>
    <phoneticPr fontId="4"/>
  </si>
  <si>
    <t>中川クリニック</t>
    <rPh sb="0" eb="2">
      <t>ナカガワ</t>
    </rPh>
    <phoneticPr fontId="4"/>
  </si>
  <si>
    <t>501-6232</t>
    <phoneticPr fontId="4"/>
  </si>
  <si>
    <t>羽島市竹鼻町狐穴２５０番地１</t>
    <rPh sb="0" eb="2">
      <t>ハシマ</t>
    </rPh>
    <rPh sb="2" eb="3">
      <t>シ</t>
    </rPh>
    <rPh sb="3" eb="6">
      <t>タケハナチョウ</t>
    </rPh>
    <rPh sb="6" eb="7">
      <t>キツネ</t>
    </rPh>
    <rPh sb="7" eb="8">
      <t>アナ</t>
    </rPh>
    <rPh sb="11" eb="13">
      <t>バンチ</t>
    </rPh>
    <phoneticPr fontId="4"/>
  </si>
  <si>
    <t>058-394-3350</t>
    <phoneticPr fontId="4"/>
  </si>
  <si>
    <t>早稲田クリニック</t>
    <phoneticPr fontId="4"/>
  </si>
  <si>
    <t>可児市広見１丁目１７番地　大晃ビル３階</t>
    <rPh sb="0" eb="2">
      <t>カニ</t>
    </rPh>
    <rPh sb="2" eb="3">
      <t>シ</t>
    </rPh>
    <rPh sb="3" eb="5">
      <t>ヒロミ</t>
    </rPh>
    <rPh sb="6" eb="8">
      <t>チョウメ</t>
    </rPh>
    <rPh sb="10" eb="12">
      <t>バンチ</t>
    </rPh>
    <rPh sb="13" eb="14">
      <t>オオ</t>
    </rPh>
    <rPh sb="14" eb="15">
      <t>アキラ</t>
    </rPh>
    <rPh sb="18" eb="19">
      <t>カイ</t>
    </rPh>
    <phoneticPr fontId="4"/>
  </si>
  <si>
    <t>精神科</t>
    <rPh sb="0" eb="3">
      <t>セイシンカ</t>
    </rPh>
    <phoneticPr fontId="4"/>
  </si>
  <si>
    <t>0574-62-7838</t>
    <phoneticPr fontId="4"/>
  </si>
  <si>
    <t>医療法人社団福寿会　石井医院</t>
    <rPh sb="0" eb="2">
      <t>イリョウ</t>
    </rPh>
    <rPh sb="2" eb="4">
      <t>ホウジン</t>
    </rPh>
    <rPh sb="4" eb="6">
      <t>シャダン</t>
    </rPh>
    <rPh sb="6" eb="9">
      <t>フクジュカイ</t>
    </rPh>
    <rPh sb="10" eb="12">
      <t>イシイ</t>
    </rPh>
    <rPh sb="12" eb="14">
      <t>イイン</t>
    </rPh>
    <phoneticPr fontId="4"/>
  </si>
  <si>
    <t>501-5121</t>
    <phoneticPr fontId="4"/>
  </si>
  <si>
    <t>郡上市白鳥町白鳥４１５番地１</t>
    <rPh sb="0" eb="2">
      <t>グジョウ</t>
    </rPh>
    <rPh sb="2" eb="3">
      <t>シ</t>
    </rPh>
    <rPh sb="3" eb="6">
      <t>シラトリチョウ</t>
    </rPh>
    <rPh sb="6" eb="8">
      <t>シラトリ</t>
    </rPh>
    <rPh sb="11" eb="13">
      <t>バンチ</t>
    </rPh>
    <phoneticPr fontId="4"/>
  </si>
  <si>
    <t>脳神経内科</t>
    <rPh sb="0" eb="5">
      <t>ノウシンケイナイカ</t>
    </rPh>
    <phoneticPr fontId="4"/>
  </si>
  <si>
    <t>0575-82-2047</t>
    <phoneticPr fontId="4"/>
  </si>
  <si>
    <t>江崎医院</t>
    <rPh sb="0" eb="2">
      <t>エサキ</t>
    </rPh>
    <rPh sb="2" eb="4">
      <t>イイン</t>
    </rPh>
    <phoneticPr fontId="4"/>
  </si>
  <si>
    <t>500-8323</t>
    <phoneticPr fontId="4"/>
  </si>
  <si>
    <t>岐阜市鹿島町３丁目４－１</t>
    <rPh sb="0" eb="2">
      <t>ギフ</t>
    </rPh>
    <rPh sb="2" eb="3">
      <t>シ</t>
    </rPh>
    <rPh sb="3" eb="5">
      <t>カシマ</t>
    </rPh>
    <rPh sb="5" eb="6">
      <t>チョウ</t>
    </rPh>
    <rPh sb="7" eb="9">
      <t>チョウメ</t>
    </rPh>
    <phoneticPr fontId="4"/>
  </si>
  <si>
    <t>058-251-7716</t>
    <phoneticPr fontId="4"/>
  </si>
  <si>
    <t>社会福祉法人和光会　和光会在宅クリニック大垣</t>
    <rPh sb="0" eb="9">
      <t>シャカイフクシホウジンワコウカイ</t>
    </rPh>
    <rPh sb="10" eb="13">
      <t>ワコウカイ</t>
    </rPh>
    <rPh sb="13" eb="15">
      <t>ザイタク</t>
    </rPh>
    <rPh sb="20" eb="22">
      <t>オオガキ</t>
    </rPh>
    <phoneticPr fontId="4"/>
  </si>
  <si>
    <t>503-0808</t>
    <phoneticPr fontId="4"/>
  </si>
  <si>
    <t>大垣市三塚町丹瀬４６３の１</t>
    <rPh sb="0" eb="2">
      <t>オオガキ</t>
    </rPh>
    <rPh sb="2" eb="3">
      <t>シ</t>
    </rPh>
    <rPh sb="3" eb="5">
      <t>ミツカ</t>
    </rPh>
    <rPh sb="5" eb="6">
      <t>マチ</t>
    </rPh>
    <rPh sb="6" eb="7">
      <t>タン</t>
    </rPh>
    <rPh sb="7" eb="8">
      <t>セ</t>
    </rPh>
    <phoneticPr fontId="4"/>
  </si>
  <si>
    <t>内科、緩和ケア内科、精神科、皮膚科、整形外科</t>
    <rPh sb="0" eb="2">
      <t>ナイカ</t>
    </rPh>
    <rPh sb="3" eb="5">
      <t>カンワ</t>
    </rPh>
    <rPh sb="7" eb="9">
      <t>ナイカ</t>
    </rPh>
    <rPh sb="10" eb="13">
      <t>セイシンカ</t>
    </rPh>
    <rPh sb="14" eb="17">
      <t>ヒフカ</t>
    </rPh>
    <rPh sb="18" eb="22">
      <t>セイケイゲカ</t>
    </rPh>
    <phoneticPr fontId="4"/>
  </si>
  <si>
    <t>058-322-3901</t>
    <phoneticPr fontId="4"/>
  </si>
  <si>
    <t>ひさかね医院</t>
    <rPh sb="4" eb="6">
      <t>イイン</t>
    </rPh>
    <phoneticPr fontId="4"/>
  </si>
  <si>
    <t>506-0031</t>
  </si>
  <si>
    <t>高山市西之一色町１丁目４５番地１１</t>
    <rPh sb="0" eb="3">
      <t>タカヤマシ</t>
    </rPh>
    <rPh sb="3" eb="5">
      <t>ニシノ</t>
    </rPh>
    <rPh sb="5" eb="8">
      <t>イッシキチョウ</t>
    </rPh>
    <rPh sb="9" eb="11">
      <t>チョウメ</t>
    </rPh>
    <rPh sb="13" eb="15">
      <t>バンチ</t>
    </rPh>
    <phoneticPr fontId="4"/>
  </si>
  <si>
    <t>内科、神経内科、リハビリテーション科</t>
    <rPh sb="0" eb="2">
      <t>ナイカ</t>
    </rPh>
    <rPh sb="3" eb="5">
      <t>シンケイ</t>
    </rPh>
    <rPh sb="5" eb="7">
      <t>ナイカ</t>
    </rPh>
    <rPh sb="17" eb="18">
      <t>カ</t>
    </rPh>
    <phoneticPr fontId="4"/>
  </si>
  <si>
    <t>0577-35-4788</t>
    <phoneticPr fontId="4"/>
  </si>
  <si>
    <t>医療法人かがやき　総合在宅医療クリニック</t>
    <rPh sb="0" eb="4">
      <t>イリョウホウジン</t>
    </rPh>
    <rPh sb="9" eb="11">
      <t>ソウゴウ</t>
    </rPh>
    <rPh sb="11" eb="13">
      <t>ザイタク</t>
    </rPh>
    <rPh sb="13" eb="15">
      <t>イリョウ</t>
    </rPh>
    <phoneticPr fontId="4"/>
  </si>
  <si>
    <t>501-6014</t>
    <phoneticPr fontId="4"/>
  </si>
  <si>
    <t>羽島郡岐南町薬師寺４－１２</t>
    <rPh sb="0" eb="2">
      <t>ハシマ</t>
    </rPh>
    <rPh sb="2" eb="3">
      <t>グン</t>
    </rPh>
    <rPh sb="3" eb="5">
      <t>ギナン</t>
    </rPh>
    <rPh sb="5" eb="6">
      <t>チョウ</t>
    </rPh>
    <rPh sb="6" eb="9">
      <t>ヤクシジ</t>
    </rPh>
    <phoneticPr fontId="4"/>
  </si>
  <si>
    <t>058-213-7830</t>
    <phoneticPr fontId="4"/>
  </si>
  <si>
    <t>岐阜県厚生農業協同組合連合会　岐阜・西濃医療センター　西濃厚生病院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セイノウ</t>
    </rPh>
    <rPh sb="29" eb="31">
      <t>コウセイ</t>
    </rPh>
    <rPh sb="31" eb="33">
      <t>ビョウイン</t>
    </rPh>
    <phoneticPr fontId="4"/>
  </si>
  <si>
    <t>501-0532</t>
    <phoneticPr fontId="4"/>
  </si>
  <si>
    <t>揖斐郡大野町下磯２９３番地１</t>
    <rPh sb="0" eb="2">
      <t>イビ</t>
    </rPh>
    <rPh sb="2" eb="3">
      <t>グン</t>
    </rPh>
    <rPh sb="3" eb="5">
      <t>オオノ</t>
    </rPh>
    <rPh sb="5" eb="6">
      <t>チョウ</t>
    </rPh>
    <rPh sb="6" eb="7">
      <t>シモ</t>
    </rPh>
    <rPh sb="7" eb="8">
      <t>イソ</t>
    </rPh>
    <rPh sb="11" eb="13">
      <t>バンチ</t>
    </rPh>
    <phoneticPr fontId="4"/>
  </si>
  <si>
    <t>0585-36-1100</t>
    <phoneticPr fontId="4"/>
  </si>
  <si>
    <t>川出医院</t>
    <rPh sb="0" eb="2">
      <t>カワデ</t>
    </rPh>
    <rPh sb="2" eb="4">
      <t>イイン</t>
    </rPh>
    <phoneticPr fontId="4"/>
  </si>
  <si>
    <t>500-8023</t>
    <phoneticPr fontId="4"/>
  </si>
  <si>
    <t>岐阜市今町2丁目36番地</t>
    <rPh sb="0" eb="3">
      <t>ギフシ</t>
    </rPh>
    <rPh sb="3" eb="5">
      <t>イママチ</t>
    </rPh>
    <rPh sb="6" eb="8">
      <t>チョウメ</t>
    </rPh>
    <rPh sb="10" eb="12">
      <t>バンチ</t>
    </rPh>
    <phoneticPr fontId="4"/>
  </si>
  <si>
    <t>058-264-8296</t>
    <phoneticPr fontId="4"/>
  </si>
  <si>
    <t>国民健康保険飛騨市こどものこころクリニック</t>
    <rPh sb="0" eb="2">
      <t>コクミン</t>
    </rPh>
    <rPh sb="2" eb="4">
      <t>ケンコウ</t>
    </rPh>
    <rPh sb="4" eb="6">
      <t>ホケン</t>
    </rPh>
    <rPh sb="6" eb="8">
      <t>ヒダ</t>
    </rPh>
    <rPh sb="8" eb="9">
      <t>シ</t>
    </rPh>
    <phoneticPr fontId="4"/>
  </si>
  <si>
    <t>509-4221</t>
    <phoneticPr fontId="4"/>
  </si>
  <si>
    <t>飛騨市古川町若宮二丁目1番60号</t>
    <rPh sb="0" eb="2">
      <t>ヒダ</t>
    </rPh>
    <rPh sb="2" eb="3">
      <t>シ</t>
    </rPh>
    <rPh sb="3" eb="5">
      <t>フルカワ</t>
    </rPh>
    <rPh sb="5" eb="6">
      <t>チョウ</t>
    </rPh>
    <rPh sb="6" eb="8">
      <t>ワカミヤ</t>
    </rPh>
    <rPh sb="8" eb="11">
      <t>２チョウメ</t>
    </rPh>
    <rPh sb="12" eb="13">
      <t>バン</t>
    </rPh>
    <rPh sb="15" eb="16">
      <t>ゴウ</t>
    </rPh>
    <phoneticPr fontId="4"/>
  </si>
  <si>
    <t>0577-57-7110</t>
    <phoneticPr fontId="4"/>
  </si>
  <si>
    <t>いびがわ診療所</t>
    <rPh sb="4" eb="7">
      <t>シンリョウジョ</t>
    </rPh>
    <phoneticPr fontId="4"/>
  </si>
  <si>
    <t>501-0692</t>
    <phoneticPr fontId="4"/>
  </si>
  <si>
    <t>揖斐郡揖斐川町三輪２４９７</t>
    <rPh sb="0" eb="3">
      <t>イビグン</t>
    </rPh>
    <rPh sb="3" eb="7">
      <t>イビガワチョウ</t>
    </rPh>
    <rPh sb="7" eb="9">
      <t>ミワ</t>
    </rPh>
    <phoneticPr fontId="4"/>
  </si>
  <si>
    <t>0585-22-2000</t>
    <phoneticPr fontId="4"/>
  </si>
  <si>
    <t>医療法人社団　新美クリニック</t>
    <rPh sb="0" eb="2">
      <t>イリョウ</t>
    </rPh>
    <rPh sb="2" eb="4">
      <t>ホウジン</t>
    </rPh>
    <rPh sb="4" eb="6">
      <t>シャダン</t>
    </rPh>
    <rPh sb="7" eb="8">
      <t>シン</t>
    </rPh>
    <rPh sb="8" eb="9">
      <t>ミ</t>
    </rPh>
    <phoneticPr fontId="4"/>
  </si>
  <si>
    <t>500-8309</t>
    <phoneticPr fontId="4"/>
  </si>
  <si>
    <t>岐阜市都通１－６</t>
    <rPh sb="0" eb="2">
      <t>ギフ</t>
    </rPh>
    <rPh sb="2" eb="3">
      <t>シ</t>
    </rPh>
    <rPh sb="3" eb="4">
      <t>ミヤコ</t>
    </rPh>
    <rPh sb="4" eb="5">
      <t>トオ</t>
    </rPh>
    <phoneticPr fontId="4"/>
  </si>
  <si>
    <t>058-252-0213</t>
    <phoneticPr fontId="4"/>
  </si>
  <si>
    <t>長森こどもクリニック</t>
    <rPh sb="0" eb="2">
      <t>ナガモリ</t>
    </rPh>
    <phoneticPr fontId="4"/>
  </si>
  <si>
    <t>500-8232</t>
    <phoneticPr fontId="4"/>
  </si>
  <si>
    <t>岐阜市前一色２丁目２０－１４</t>
    <rPh sb="0" eb="2">
      <t>ギフ</t>
    </rPh>
    <rPh sb="2" eb="3">
      <t>シ</t>
    </rPh>
    <rPh sb="3" eb="4">
      <t>マエ</t>
    </rPh>
    <rPh sb="4" eb="6">
      <t>イッシキ</t>
    </rPh>
    <rPh sb="7" eb="9">
      <t>チョウメ</t>
    </rPh>
    <phoneticPr fontId="4"/>
  </si>
  <si>
    <t>小児科、内科</t>
    <rPh sb="0" eb="3">
      <t>ショウニカ</t>
    </rPh>
    <rPh sb="4" eb="6">
      <t>ナイカ</t>
    </rPh>
    <phoneticPr fontId="4"/>
  </si>
  <si>
    <t>058-240-1140</t>
    <phoneticPr fontId="4"/>
  </si>
  <si>
    <t>総合在宅医療クリニックみの</t>
    <rPh sb="0" eb="6">
      <t>ソウゴウザイタクイリョウ</t>
    </rPh>
    <phoneticPr fontId="4"/>
  </si>
  <si>
    <t>501-3723</t>
    <phoneticPr fontId="4"/>
  </si>
  <si>
    <t>美濃市相生町２２４０－２　WASITA　MINO　Room00</t>
    <rPh sb="0" eb="2">
      <t>ミノ</t>
    </rPh>
    <rPh sb="2" eb="3">
      <t>シ</t>
    </rPh>
    <rPh sb="3" eb="5">
      <t>アイオイ</t>
    </rPh>
    <rPh sb="5" eb="6">
      <t>マチ</t>
    </rPh>
    <phoneticPr fontId="4"/>
  </si>
  <si>
    <t>0575-29-6071</t>
    <phoneticPr fontId="4"/>
  </si>
  <si>
    <t>かわしまファミリークリニック</t>
    <phoneticPr fontId="4"/>
  </si>
  <si>
    <t>501-6022</t>
    <phoneticPr fontId="4"/>
  </si>
  <si>
    <t>各務原市川島松倉町２３７０－５０</t>
    <rPh sb="0" eb="4">
      <t>カカミガハラシ</t>
    </rPh>
    <rPh sb="4" eb="6">
      <t>カワシマ</t>
    </rPh>
    <rPh sb="6" eb="8">
      <t>マツクラ</t>
    </rPh>
    <rPh sb="8" eb="9">
      <t>チョウ</t>
    </rPh>
    <phoneticPr fontId="4"/>
  </si>
  <si>
    <t>内科・外科・肛門外科・リハビリテーション科・小児科</t>
    <rPh sb="0" eb="2">
      <t>ナイカ</t>
    </rPh>
    <rPh sb="3" eb="5">
      <t>ゲカ</t>
    </rPh>
    <rPh sb="6" eb="10">
      <t>コウモンゲカ</t>
    </rPh>
    <rPh sb="20" eb="21">
      <t>カ</t>
    </rPh>
    <rPh sb="22" eb="25">
      <t>ショウニカ</t>
    </rPh>
    <phoneticPr fontId="4"/>
  </si>
  <si>
    <t>0586-89-7800</t>
    <phoneticPr fontId="4"/>
  </si>
  <si>
    <t>深谷医院</t>
    <rPh sb="0" eb="2">
      <t>フカヤ</t>
    </rPh>
    <rPh sb="2" eb="4">
      <t>イイン</t>
    </rPh>
    <phoneticPr fontId="4"/>
  </si>
  <si>
    <t>508-0203</t>
    <phoneticPr fontId="4"/>
  </si>
  <si>
    <t>中津川市福岡１０６８</t>
    <rPh sb="0" eb="4">
      <t>ナカツガワシ</t>
    </rPh>
    <rPh sb="4" eb="6">
      <t>フクオカ</t>
    </rPh>
    <phoneticPr fontId="4"/>
  </si>
  <si>
    <t>0573-72-2009</t>
    <phoneticPr fontId="4"/>
  </si>
  <si>
    <t>岐阜清流病院　</t>
    <rPh sb="0" eb="2">
      <t>ギフ</t>
    </rPh>
    <rPh sb="2" eb="4">
      <t>セイリュウ</t>
    </rPh>
    <rPh sb="4" eb="6">
      <t>ビョウイン</t>
    </rPh>
    <phoneticPr fontId="4"/>
  </si>
  <si>
    <t>岐阜市川部３丁目２５番地</t>
    <rPh sb="6" eb="8">
      <t>チョウメ</t>
    </rPh>
    <rPh sb="10" eb="12">
      <t>バンチ</t>
    </rPh>
    <phoneticPr fontId="4"/>
  </si>
  <si>
    <t>058-239-8111</t>
    <phoneticPr fontId="4"/>
  </si>
  <si>
    <t>なかうずらクリニック</t>
    <phoneticPr fontId="4"/>
  </si>
  <si>
    <t>500-8288</t>
    <phoneticPr fontId="4"/>
  </si>
  <si>
    <t>岐阜市中鶉７－７２－１</t>
    <rPh sb="0" eb="2">
      <t>ギフ</t>
    </rPh>
    <rPh sb="2" eb="3">
      <t>シ</t>
    </rPh>
    <rPh sb="3" eb="4">
      <t>ナカ</t>
    </rPh>
    <rPh sb="4" eb="5">
      <t>ウズラ</t>
    </rPh>
    <phoneticPr fontId="4"/>
  </si>
  <si>
    <t>内科・循環器内科</t>
    <rPh sb="0" eb="2">
      <t>ナイカ</t>
    </rPh>
    <rPh sb="3" eb="8">
      <t>ジュンカンキナイカ</t>
    </rPh>
    <phoneticPr fontId="4"/>
  </si>
  <si>
    <t>058-277-7757</t>
    <phoneticPr fontId="4"/>
  </si>
  <si>
    <t>西岐阜ほんだクリニック</t>
    <rPh sb="0" eb="3">
      <t>ニシギフ</t>
    </rPh>
    <phoneticPr fontId="4"/>
  </si>
  <si>
    <t>500-8381</t>
    <phoneticPr fontId="4"/>
  </si>
  <si>
    <t>岐阜市市橋三丁目４番１</t>
    <rPh sb="0" eb="2">
      <t>ギフ</t>
    </rPh>
    <rPh sb="2" eb="3">
      <t>シ</t>
    </rPh>
    <rPh sb="3" eb="5">
      <t>イチハシ</t>
    </rPh>
    <rPh sb="5" eb="6">
      <t>ミ</t>
    </rPh>
    <rPh sb="6" eb="8">
      <t>チョウメ</t>
    </rPh>
    <rPh sb="9" eb="10">
      <t>バン</t>
    </rPh>
    <phoneticPr fontId="4"/>
  </si>
  <si>
    <t>心療内科・精神</t>
    <rPh sb="0" eb="4">
      <t>シンリョウナイカ</t>
    </rPh>
    <rPh sb="5" eb="7">
      <t>セイシン</t>
    </rPh>
    <phoneticPr fontId="4"/>
  </si>
  <si>
    <t>058-216-2222</t>
    <phoneticPr fontId="4"/>
  </si>
  <si>
    <t>やないづメンタルクリニック</t>
    <phoneticPr fontId="4"/>
  </si>
  <si>
    <t>501-6103</t>
    <phoneticPr fontId="4"/>
  </si>
  <si>
    <t>岐阜市柳津町蓮池３丁目４番</t>
    <rPh sb="0" eb="2">
      <t>ギフ</t>
    </rPh>
    <rPh sb="2" eb="3">
      <t>シ</t>
    </rPh>
    <rPh sb="3" eb="5">
      <t>ヤナイヅ</t>
    </rPh>
    <rPh sb="5" eb="6">
      <t>マチ</t>
    </rPh>
    <rPh sb="6" eb="8">
      <t>ハスイケ</t>
    </rPh>
    <rPh sb="9" eb="11">
      <t>チョウメ</t>
    </rPh>
    <rPh sb="12" eb="13">
      <t>バン</t>
    </rPh>
    <phoneticPr fontId="4"/>
  </si>
  <si>
    <t>精神科・心療内科</t>
    <rPh sb="0" eb="3">
      <t>セイシンカ</t>
    </rPh>
    <rPh sb="4" eb="8">
      <t>シンリョウナイカ</t>
    </rPh>
    <phoneticPr fontId="4"/>
  </si>
  <si>
    <t>058-322-3177</t>
    <phoneticPr fontId="4"/>
  </si>
  <si>
    <t>今嶺はしもと内科</t>
    <rPh sb="0" eb="1">
      <t>イマ</t>
    </rPh>
    <rPh sb="1" eb="2">
      <t>ミネ</t>
    </rPh>
    <rPh sb="6" eb="8">
      <t>ナイカ</t>
    </rPh>
    <phoneticPr fontId="4"/>
  </si>
  <si>
    <t>500-8388</t>
    <phoneticPr fontId="4"/>
  </si>
  <si>
    <t>岐阜市今嶺１丁目２８番９</t>
    <rPh sb="0" eb="2">
      <t>ギフ</t>
    </rPh>
    <rPh sb="2" eb="3">
      <t>シ</t>
    </rPh>
    <rPh sb="3" eb="4">
      <t>イマ</t>
    </rPh>
    <rPh sb="4" eb="5">
      <t>ミネ</t>
    </rPh>
    <rPh sb="6" eb="8">
      <t>チョウメ</t>
    </rPh>
    <rPh sb="10" eb="11">
      <t>バン</t>
    </rPh>
    <phoneticPr fontId="4"/>
  </si>
  <si>
    <t>内科一般、小児科、アレルギー科</t>
    <rPh sb="0" eb="2">
      <t>ナイカ</t>
    </rPh>
    <rPh sb="2" eb="4">
      <t>イッパン</t>
    </rPh>
    <rPh sb="5" eb="8">
      <t>ショウニカ</t>
    </rPh>
    <rPh sb="14" eb="15">
      <t>カ</t>
    </rPh>
    <phoneticPr fontId="4"/>
  </si>
  <si>
    <t>058-268-0511</t>
    <phoneticPr fontId="4"/>
  </si>
  <si>
    <t>はら内科クリニック</t>
    <rPh sb="2" eb="4">
      <t>ナイカ</t>
    </rPh>
    <phoneticPr fontId="4"/>
  </si>
  <si>
    <t>507-0816</t>
  </si>
  <si>
    <t>多治見市大畑町西仲根３-７</t>
    <rPh sb="0" eb="4">
      <t>タジミシ</t>
    </rPh>
    <rPh sb="4" eb="6">
      <t>オオハタ</t>
    </rPh>
    <rPh sb="6" eb="7">
      <t>マチ</t>
    </rPh>
    <rPh sb="7" eb="8">
      <t>ニシ</t>
    </rPh>
    <rPh sb="8" eb="10">
      <t>ナカネ</t>
    </rPh>
    <phoneticPr fontId="4"/>
  </si>
  <si>
    <t>内科、神経内科</t>
    <rPh sb="0" eb="2">
      <t>ナイカ</t>
    </rPh>
    <rPh sb="3" eb="5">
      <t>シンケイ</t>
    </rPh>
    <rPh sb="5" eb="7">
      <t>ナイカ</t>
    </rPh>
    <phoneticPr fontId="4"/>
  </si>
  <si>
    <t>0572-28-3223</t>
    <phoneticPr fontId="4"/>
  </si>
  <si>
    <t>正翔会クリニック岐阜</t>
    <rPh sb="0" eb="1">
      <t>タダ</t>
    </rPh>
    <rPh sb="1" eb="2">
      <t>トブ</t>
    </rPh>
    <rPh sb="2" eb="3">
      <t>カイ</t>
    </rPh>
    <rPh sb="8" eb="10">
      <t>ギフ</t>
    </rPh>
    <phoneticPr fontId="4"/>
  </si>
  <si>
    <t>501-0232</t>
    <phoneticPr fontId="4"/>
  </si>
  <si>
    <t>瑞穂市野田新田河間４１４１</t>
    <rPh sb="0" eb="2">
      <t>ミズホ</t>
    </rPh>
    <rPh sb="2" eb="3">
      <t>シ</t>
    </rPh>
    <rPh sb="3" eb="7">
      <t>ノダシンデン</t>
    </rPh>
    <rPh sb="7" eb="8">
      <t>カワ</t>
    </rPh>
    <rPh sb="8" eb="9">
      <t>マ</t>
    </rPh>
    <phoneticPr fontId="4"/>
  </si>
  <si>
    <t>内科、精神科</t>
    <rPh sb="0" eb="2">
      <t>ナイカ</t>
    </rPh>
    <rPh sb="3" eb="6">
      <t>セイシンカ</t>
    </rPh>
    <phoneticPr fontId="4"/>
  </si>
  <si>
    <t>058-322-8126</t>
    <phoneticPr fontId="4"/>
  </si>
  <si>
    <t>みどり病院　　　　　</t>
    <phoneticPr fontId="4"/>
  </si>
  <si>
    <t>501-3113</t>
    <phoneticPr fontId="4"/>
  </si>
  <si>
    <t>岐阜市北山１丁目１３番２７号</t>
    <rPh sb="0" eb="3">
      <t>ギフシ</t>
    </rPh>
    <rPh sb="3" eb="5">
      <t>キタヤマ</t>
    </rPh>
    <rPh sb="6" eb="8">
      <t>チョウメ</t>
    </rPh>
    <rPh sb="10" eb="11">
      <t>バン</t>
    </rPh>
    <rPh sb="13" eb="14">
      <t>ゴウ</t>
    </rPh>
    <phoneticPr fontId="4"/>
  </si>
  <si>
    <t>内科、アレルギー科、小児科、精神科、循環器内科、リハビリテーション科、放射線科、透析科、歯科</t>
    <rPh sb="0" eb="2">
      <t>ナイカ</t>
    </rPh>
    <rPh sb="8" eb="9">
      <t>カ</t>
    </rPh>
    <rPh sb="10" eb="13">
      <t>ショウニカ</t>
    </rPh>
    <rPh sb="14" eb="17">
      <t>セイシンカ</t>
    </rPh>
    <rPh sb="18" eb="23">
      <t>ジュンカンキナイカ</t>
    </rPh>
    <rPh sb="33" eb="34">
      <t>カ</t>
    </rPh>
    <rPh sb="35" eb="38">
      <t>ホウシャセン</t>
    </rPh>
    <rPh sb="38" eb="39">
      <t>カ</t>
    </rPh>
    <rPh sb="40" eb="42">
      <t>トウセキ</t>
    </rPh>
    <rPh sb="42" eb="43">
      <t>カ</t>
    </rPh>
    <rPh sb="44" eb="46">
      <t>シカ</t>
    </rPh>
    <phoneticPr fontId="4"/>
  </si>
  <si>
    <t>058-241-0681</t>
    <phoneticPr fontId="4"/>
  </si>
  <si>
    <t>あおい在宅クリニック</t>
    <rPh sb="3" eb="5">
      <t>ザイタク</t>
    </rPh>
    <phoneticPr fontId="4"/>
  </si>
  <si>
    <t>500-8289</t>
    <phoneticPr fontId="4"/>
  </si>
  <si>
    <t>岐阜市須賀４丁目１７番３５</t>
    <rPh sb="0" eb="3">
      <t>ギフシ</t>
    </rPh>
    <rPh sb="3" eb="5">
      <t>スガ</t>
    </rPh>
    <rPh sb="6" eb="8">
      <t>チョウメ</t>
    </rPh>
    <rPh sb="10" eb="11">
      <t>バン</t>
    </rPh>
    <phoneticPr fontId="4"/>
  </si>
  <si>
    <t>内科、糖尿病内分泌内科、精神科、外科</t>
    <rPh sb="0" eb="2">
      <t>ナイカ</t>
    </rPh>
    <rPh sb="3" eb="6">
      <t>トウニョウビョウ</t>
    </rPh>
    <rPh sb="6" eb="9">
      <t>ナイブンピツ</t>
    </rPh>
    <rPh sb="9" eb="11">
      <t>ナイカ</t>
    </rPh>
    <rPh sb="12" eb="15">
      <t>セイシンカ</t>
    </rPh>
    <rPh sb="16" eb="18">
      <t>ゲカ</t>
    </rPh>
    <phoneticPr fontId="4"/>
  </si>
  <si>
    <t>058-214-7997</t>
    <phoneticPr fontId="4"/>
  </si>
  <si>
    <t>ふくろう在宅クリニック</t>
    <rPh sb="4" eb="6">
      <t>ザイタク</t>
    </rPh>
    <phoneticPr fontId="4"/>
  </si>
  <si>
    <t>各務原市蘇原新生町二丁目１０番地１</t>
    <rPh sb="0" eb="4">
      <t>カカミガハラシ</t>
    </rPh>
    <rPh sb="4" eb="6">
      <t>ソハラ</t>
    </rPh>
    <rPh sb="6" eb="9">
      <t>シンセイチョウ</t>
    </rPh>
    <rPh sb="9" eb="10">
      <t>2</t>
    </rPh>
    <rPh sb="10" eb="12">
      <t>チョウメ</t>
    </rPh>
    <rPh sb="14" eb="16">
      <t>バンチ</t>
    </rPh>
    <phoneticPr fontId="4"/>
  </si>
  <si>
    <t>内科、循環器内科、外科</t>
    <rPh sb="9" eb="11">
      <t>ゲカ</t>
    </rPh>
    <phoneticPr fontId="4"/>
  </si>
  <si>
    <t>058-389-2963</t>
    <phoneticPr fontId="4"/>
  </si>
  <si>
    <t>谷汲中央診療所</t>
    <rPh sb="0" eb="1">
      <t>タニ</t>
    </rPh>
    <rPh sb="1" eb="2">
      <t>ク</t>
    </rPh>
    <rPh sb="2" eb="4">
      <t>チュウオウ</t>
    </rPh>
    <rPh sb="4" eb="7">
      <t>シンリョウジョ</t>
    </rPh>
    <phoneticPr fontId="4"/>
  </si>
  <si>
    <t>501-1314</t>
    <phoneticPr fontId="4"/>
  </si>
  <si>
    <t>揖斐郡揖斐川町谷汲名礼２４６－７</t>
    <rPh sb="7" eb="8">
      <t>タニ</t>
    </rPh>
    <rPh sb="8" eb="9">
      <t>ク</t>
    </rPh>
    <rPh sb="9" eb="10">
      <t>ナ</t>
    </rPh>
    <rPh sb="10" eb="11">
      <t>レイ</t>
    </rPh>
    <phoneticPr fontId="4"/>
  </si>
  <si>
    <t>内科、外科、小児科</t>
    <rPh sb="3" eb="5">
      <t>ゲカ</t>
    </rPh>
    <rPh sb="6" eb="9">
      <t>ショウニカ</t>
    </rPh>
    <phoneticPr fontId="4"/>
  </si>
  <si>
    <t>0585-56-3133</t>
    <phoneticPr fontId="4"/>
  </si>
  <si>
    <t>正翔会クリニック多治見</t>
    <rPh sb="0" eb="1">
      <t>タダ</t>
    </rPh>
    <rPh sb="1" eb="2">
      <t>カケル</t>
    </rPh>
    <rPh sb="2" eb="3">
      <t>カイ</t>
    </rPh>
    <rPh sb="8" eb="11">
      <t>タジミ</t>
    </rPh>
    <phoneticPr fontId="4"/>
  </si>
  <si>
    <t>507-0901</t>
    <phoneticPr fontId="4"/>
  </si>
  <si>
    <t>多治見市笠原町森裏2851-1</t>
    <rPh sb="0" eb="4">
      <t>タジミシ</t>
    </rPh>
    <rPh sb="4" eb="6">
      <t>カサハラ</t>
    </rPh>
    <rPh sb="6" eb="7">
      <t>チョウ</t>
    </rPh>
    <rPh sb="7" eb="8">
      <t>モリ</t>
    </rPh>
    <rPh sb="8" eb="9">
      <t>ウラ</t>
    </rPh>
    <phoneticPr fontId="4"/>
  </si>
  <si>
    <t>内科、循環器内科、精神科</t>
    <rPh sb="0" eb="2">
      <t>ナイカ</t>
    </rPh>
    <rPh sb="3" eb="6">
      <t>ジュンカンキ</t>
    </rPh>
    <rPh sb="6" eb="8">
      <t>ナイカ</t>
    </rPh>
    <rPh sb="9" eb="12">
      <t>セイシンカ</t>
    </rPh>
    <phoneticPr fontId="4"/>
  </si>
  <si>
    <t>0572-56-2000</t>
    <phoneticPr fontId="4"/>
  </si>
  <si>
    <t>又丸診療所</t>
    <rPh sb="0" eb="2">
      <t>マタマル</t>
    </rPh>
    <rPh sb="2" eb="5">
      <t>シンリョウショ</t>
    </rPh>
    <phoneticPr fontId="4"/>
  </si>
  <si>
    <t>501-1152</t>
  </si>
  <si>
    <t>岐阜市又丸６７－７</t>
    <rPh sb="0" eb="3">
      <t>ギフシ</t>
    </rPh>
    <rPh sb="3" eb="5">
      <t>マタマル</t>
    </rPh>
    <phoneticPr fontId="4"/>
  </si>
  <si>
    <t>058-234-4747</t>
    <phoneticPr fontId="4"/>
  </si>
  <si>
    <t>伊藤内科</t>
    <rPh sb="0" eb="2">
      <t>イトウ</t>
    </rPh>
    <rPh sb="2" eb="4">
      <t>ナイカ</t>
    </rPh>
    <phoneticPr fontId="4"/>
  </si>
  <si>
    <t>501-6051</t>
  </si>
  <si>
    <t>羽島郡笠松町上本町１３</t>
    <rPh sb="0" eb="3">
      <t>ハシマグン</t>
    </rPh>
    <rPh sb="3" eb="6">
      <t>カサマツチョウ</t>
    </rPh>
    <rPh sb="6" eb="7">
      <t>カミ</t>
    </rPh>
    <rPh sb="7" eb="9">
      <t>ホンマチ</t>
    </rPh>
    <phoneticPr fontId="4"/>
  </si>
  <si>
    <t>058-387-2257</t>
    <phoneticPr fontId="4"/>
  </si>
  <si>
    <t>池田内科</t>
    <rPh sb="0" eb="2">
      <t>イケダ</t>
    </rPh>
    <rPh sb="2" eb="4">
      <t>ナイカ</t>
    </rPh>
    <phoneticPr fontId="4"/>
  </si>
  <si>
    <t>503-0907</t>
  </si>
  <si>
    <t>大垣市番組町２－１６</t>
    <rPh sb="0" eb="3">
      <t>オオガキシ</t>
    </rPh>
    <rPh sb="3" eb="6">
      <t>バングミチョウ</t>
    </rPh>
    <phoneticPr fontId="4"/>
  </si>
  <si>
    <t>0584-78-3306</t>
    <phoneticPr fontId="4"/>
  </si>
  <si>
    <t>いわたキッズクリニック</t>
    <phoneticPr fontId="4"/>
  </si>
  <si>
    <t>504-0846</t>
  </si>
  <si>
    <t>各務原市蘇原吉野１－５２－１</t>
    <rPh sb="0" eb="4">
      <t>カカミガハラシ</t>
    </rPh>
    <rPh sb="4" eb="6">
      <t>ソハラ</t>
    </rPh>
    <rPh sb="6" eb="8">
      <t>ヨシノ</t>
    </rPh>
    <phoneticPr fontId="4"/>
  </si>
  <si>
    <t>058-383-6661</t>
    <phoneticPr fontId="4"/>
  </si>
  <si>
    <t>天外メンタルクリニック</t>
    <rPh sb="0" eb="2">
      <t>テンガイ</t>
    </rPh>
    <phoneticPr fontId="4"/>
  </si>
  <si>
    <t>501-6251</t>
    <phoneticPr fontId="4"/>
  </si>
  <si>
    <t>羽島市福寿町間島７－３９</t>
    <phoneticPr fontId="4"/>
  </si>
  <si>
    <t>058-392-1502</t>
    <phoneticPr fontId="4"/>
  </si>
  <si>
    <t>すこやかこどもクリニック</t>
    <phoneticPr fontId="4"/>
  </si>
  <si>
    <t>岐阜市鹿島町５-１６</t>
    <rPh sb="0" eb="3">
      <t>ギフシ</t>
    </rPh>
    <rPh sb="3" eb="6">
      <t>カシマチョウ</t>
    </rPh>
    <phoneticPr fontId="4"/>
  </si>
  <si>
    <t>小児科・小児神経内科</t>
    <rPh sb="0" eb="3">
      <t>ショウニカ</t>
    </rPh>
    <rPh sb="4" eb="6">
      <t>ショウニ</t>
    </rPh>
    <rPh sb="6" eb="8">
      <t>シンケイ</t>
    </rPh>
    <rPh sb="8" eb="10">
      <t>ナイカ</t>
    </rPh>
    <phoneticPr fontId="4"/>
  </si>
  <si>
    <t>058-253-0108</t>
    <phoneticPr fontId="4"/>
  </si>
  <si>
    <t>小笠原内科・岐阜在宅ケアクリニック</t>
    <rPh sb="0" eb="3">
      <t>オガサワラ</t>
    </rPh>
    <rPh sb="3" eb="5">
      <t>ナイカ</t>
    </rPh>
    <rPh sb="6" eb="8">
      <t>ギフ</t>
    </rPh>
    <rPh sb="8" eb="10">
      <t>ザイタク</t>
    </rPh>
    <phoneticPr fontId="4"/>
  </si>
  <si>
    <t>500-8455</t>
    <phoneticPr fontId="4"/>
  </si>
  <si>
    <t>加納栄町通５丁目１２－１</t>
    <rPh sb="0" eb="2">
      <t>カノウ</t>
    </rPh>
    <rPh sb="2" eb="4">
      <t>サカエマチ</t>
    </rPh>
    <rPh sb="4" eb="5">
      <t>トオ</t>
    </rPh>
    <rPh sb="6" eb="8">
      <t>チョウメ</t>
    </rPh>
    <phoneticPr fontId="4"/>
  </si>
  <si>
    <t>内科・循環器内科　緩和ケア科　老年内科</t>
    <rPh sb="0" eb="2">
      <t>ナイカ</t>
    </rPh>
    <rPh sb="3" eb="6">
      <t>ジュンカンキ</t>
    </rPh>
    <rPh sb="6" eb="8">
      <t>ナイカ</t>
    </rPh>
    <rPh sb="9" eb="11">
      <t>カンワ</t>
    </rPh>
    <rPh sb="13" eb="14">
      <t>カ</t>
    </rPh>
    <rPh sb="15" eb="17">
      <t>ロウネン</t>
    </rPh>
    <rPh sb="17" eb="19">
      <t>ナイカ</t>
    </rPh>
    <phoneticPr fontId="4"/>
  </si>
  <si>
    <t>058-273-5250</t>
    <phoneticPr fontId="4"/>
  </si>
  <si>
    <t>医療法人　白水会　白川病院</t>
    <rPh sb="0" eb="2">
      <t>イリョウ</t>
    </rPh>
    <rPh sb="2" eb="4">
      <t>ホウジン</t>
    </rPh>
    <rPh sb="5" eb="7">
      <t>ハクスイ</t>
    </rPh>
    <rPh sb="7" eb="8">
      <t>カイ</t>
    </rPh>
    <rPh sb="9" eb="11">
      <t>シラカワ</t>
    </rPh>
    <rPh sb="11" eb="13">
      <t>ビョウイン</t>
    </rPh>
    <phoneticPr fontId="4"/>
  </si>
  <si>
    <t>509-1106</t>
    <phoneticPr fontId="4"/>
  </si>
  <si>
    <t>加茂郡白川町坂ノ東5770番地</t>
    <rPh sb="0" eb="3">
      <t>カモグン</t>
    </rPh>
    <rPh sb="3" eb="6">
      <t>シラカワチョウ</t>
    </rPh>
    <rPh sb="6" eb="7">
      <t>サカ</t>
    </rPh>
    <rPh sb="8" eb="9">
      <t>ヒガシ</t>
    </rPh>
    <rPh sb="13" eb="15">
      <t>バンチ</t>
    </rPh>
    <phoneticPr fontId="4"/>
  </si>
  <si>
    <t>内科・外科・小児科・肛門科・呼吸器科・循環器科・脳神経外科・皮膚科・泌尿器科・眼科・リハビリテーション科・整形外科</t>
    <rPh sb="0" eb="2">
      <t>ナイカ</t>
    </rPh>
    <rPh sb="3" eb="5">
      <t>ゲカ</t>
    </rPh>
    <rPh sb="6" eb="9">
      <t>ショウニカ</t>
    </rPh>
    <rPh sb="10" eb="12">
      <t>コウモン</t>
    </rPh>
    <rPh sb="12" eb="13">
      <t>カ</t>
    </rPh>
    <rPh sb="14" eb="17">
      <t>コキュウキ</t>
    </rPh>
    <rPh sb="17" eb="18">
      <t>カ</t>
    </rPh>
    <rPh sb="19" eb="22">
      <t>ジュンカンキ</t>
    </rPh>
    <rPh sb="22" eb="23">
      <t>カ</t>
    </rPh>
    <rPh sb="24" eb="27">
      <t>ノウシンケイ</t>
    </rPh>
    <rPh sb="27" eb="29">
      <t>ゲカ</t>
    </rPh>
    <rPh sb="30" eb="33">
      <t>ヒフカ</t>
    </rPh>
    <rPh sb="34" eb="37">
      <t>ヒニョウキ</t>
    </rPh>
    <rPh sb="37" eb="38">
      <t>カ</t>
    </rPh>
    <rPh sb="39" eb="41">
      <t>ガンカ</t>
    </rPh>
    <rPh sb="51" eb="52">
      <t>カ</t>
    </rPh>
    <rPh sb="53" eb="55">
      <t>セイケイ</t>
    </rPh>
    <rPh sb="55" eb="57">
      <t>ゲカ</t>
    </rPh>
    <phoneticPr fontId="4"/>
  </si>
  <si>
    <t>0574-72-2222</t>
    <phoneticPr fontId="4"/>
  </si>
  <si>
    <t>いこまファミリークリニック</t>
  </si>
  <si>
    <t>505-0056</t>
  </si>
  <si>
    <t>美濃加茂市加茂野町市橋１０６５</t>
    <rPh sb="0" eb="5">
      <t>ミノカモシ</t>
    </rPh>
    <rPh sb="5" eb="7">
      <t>カモ</t>
    </rPh>
    <rPh sb="7" eb="8">
      <t>ノ</t>
    </rPh>
    <rPh sb="8" eb="9">
      <t>チョウ</t>
    </rPh>
    <rPh sb="9" eb="11">
      <t>イチハシ</t>
    </rPh>
    <phoneticPr fontId="4"/>
  </si>
  <si>
    <t>0574-54-1233</t>
    <phoneticPr fontId="4"/>
  </si>
  <si>
    <t>正翔会クリニック可児</t>
    <rPh sb="0" eb="1">
      <t>タダ</t>
    </rPh>
    <rPh sb="1" eb="2">
      <t>カケル</t>
    </rPh>
    <rPh sb="2" eb="3">
      <t>カイ</t>
    </rPh>
    <rPh sb="8" eb="10">
      <t>カニカニ</t>
    </rPh>
    <phoneticPr fontId="4"/>
  </si>
  <si>
    <t>509-0257</t>
    <phoneticPr fontId="4"/>
  </si>
  <si>
    <t>可児市長坂8丁目198番地2</t>
    <rPh sb="0" eb="3">
      <t>カニシ</t>
    </rPh>
    <rPh sb="3" eb="5">
      <t>ナガサカ</t>
    </rPh>
    <rPh sb="6" eb="8">
      <t>チョウメ</t>
    </rPh>
    <rPh sb="11" eb="13">
      <t>バンチ</t>
    </rPh>
    <phoneticPr fontId="4"/>
  </si>
  <si>
    <t>0574-69-0015</t>
    <phoneticPr fontId="4"/>
  </si>
  <si>
    <t>ぎふ頭痛　脳神経クリニック</t>
    <rPh sb="2" eb="4">
      <t>ズツウ</t>
    </rPh>
    <rPh sb="5" eb="8">
      <t>ノウシンケイ</t>
    </rPh>
    <phoneticPr fontId="4"/>
  </si>
  <si>
    <t>502-0911</t>
    <phoneticPr fontId="4"/>
  </si>
  <si>
    <t>岐阜市北島３丁目２－１</t>
    <rPh sb="0" eb="3">
      <t>ギフシ</t>
    </rPh>
    <rPh sb="3" eb="5">
      <t>キタジマ</t>
    </rPh>
    <rPh sb="6" eb="8">
      <t>チョウメ</t>
    </rPh>
    <phoneticPr fontId="4"/>
  </si>
  <si>
    <t>脳神経外科、内科</t>
    <rPh sb="0" eb="5">
      <t>ノウシンケイゲカ</t>
    </rPh>
    <rPh sb="6" eb="8">
      <t>ナイカ</t>
    </rPh>
    <phoneticPr fontId="4"/>
  </si>
  <si>
    <t>058-216-3550</t>
    <phoneticPr fontId="4"/>
  </si>
  <si>
    <t>近石病院</t>
    <rPh sb="0" eb="2">
      <t>チカイシ</t>
    </rPh>
    <rPh sb="2" eb="4">
      <t>ビョウイン</t>
    </rPh>
    <phoneticPr fontId="4"/>
  </si>
  <si>
    <t>502-0901</t>
    <phoneticPr fontId="4"/>
  </si>
  <si>
    <t>岐阜市光町２－４６</t>
    <rPh sb="0" eb="2">
      <t>ギフ</t>
    </rPh>
    <rPh sb="2" eb="3">
      <t>シ</t>
    </rPh>
    <rPh sb="3" eb="4">
      <t>ヒカリ</t>
    </rPh>
    <rPh sb="4" eb="5">
      <t>チョウ</t>
    </rPh>
    <phoneticPr fontId="4"/>
  </si>
  <si>
    <t>脳神経外科</t>
    <rPh sb="0" eb="5">
      <t>ノウシンケイゲカ</t>
    </rPh>
    <phoneticPr fontId="4"/>
  </si>
  <si>
    <t>058-232-2111</t>
    <phoneticPr fontId="4"/>
  </si>
  <si>
    <t>竹田クリニック</t>
    <rPh sb="0" eb="2">
      <t>タケダ</t>
    </rPh>
    <phoneticPr fontId="4"/>
  </si>
  <si>
    <t>501-0105</t>
    <phoneticPr fontId="4"/>
  </si>
  <si>
    <t>岐阜市河渡３－１１０</t>
    <rPh sb="0" eb="2">
      <t>ギフ</t>
    </rPh>
    <rPh sb="2" eb="3">
      <t>シ</t>
    </rPh>
    <rPh sb="3" eb="5">
      <t>コウド</t>
    </rPh>
    <phoneticPr fontId="4"/>
  </si>
  <si>
    <t>内科、小児科</t>
    <rPh sb="0" eb="2">
      <t>ナイカ</t>
    </rPh>
    <rPh sb="3" eb="6">
      <t>ショウニカ</t>
    </rPh>
    <phoneticPr fontId="4"/>
  </si>
  <si>
    <t>058-254-0066</t>
    <phoneticPr fontId="4"/>
  </si>
  <si>
    <t>さわやか内科クリニック</t>
    <rPh sb="4" eb="6">
      <t>ナイカ</t>
    </rPh>
    <phoneticPr fontId="4"/>
  </si>
  <si>
    <t>関市山田823-1</t>
    <rPh sb="0" eb="1">
      <t>セキ</t>
    </rPh>
    <rPh sb="1" eb="2">
      <t>シ</t>
    </rPh>
    <rPh sb="2" eb="4">
      <t>ヤマダ</t>
    </rPh>
    <phoneticPr fontId="4"/>
  </si>
  <si>
    <t>内科、循環器内科、消化器内科、皮膚科</t>
    <rPh sb="0" eb="2">
      <t>ナイカ</t>
    </rPh>
    <rPh sb="3" eb="8">
      <t>ジュンカンキナイカ</t>
    </rPh>
    <rPh sb="9" eb="14">
      <t>ショウカキナイカ</t>
    </rPh>
    <rPh sb="15" eb="18">
      <t>ヒフカ</t>
    </rPh>
    <phoneticPr fontId="4"/>
  </si>
  <si>
    <t>0575-46-9361</t>
    <phoneticPr fontId="4"/>
  </si>
  <si>
    <t>医療法人社団　島クリニック</t>
    <rPh sb="0" eb="2">
      <t>イリョウ</t>
    </rPh>
    <rPh sb="2" eb="4">
      <t>ホウジン</t>
    </rPh>
    <rPh sb="4" eb="6">
      <t>シャダン</t>
    </rPh>
    <rPh sb="7" eb="8">
      <t>シマ</t>
    </rPh>
    <phoneticPr fontId="4"/>
  </si>
  <si>
    <t>岐阜市寺田5丁目73-3</t>
    <rPh sb="0" eb="3">
      <t>ギフシ</t>
    </rPh>
    <rPh sb="3" eb="5">
      <t>テラダ</t>
    </rPh>
    <rPh sb="6" eb="8">
      <t>チョウメ</t>
    </rPh>
    <phoneticPr fontId="4"/>
  </si>
  <si>
    <t>内科、小児科、アレルギー科</t>
    <rPh sb="0" eb="2">
      <t>ナイカ</t>
    </rPh>
    <rPh sb="3" eb="5">
      <t>ショウニ</t>
    </rPh>
    <rPh sb="5" eb="6">
      <t>カ</t>
    </rPh>
    <rPh sb="12" eb="13">
      <t>カ</t>
    </rPh>
    <phoneticPr fontId="4"/>
  </si>
  <si>
    <t>058-252-0177</t>
    <phoneticPr fontId="4"/>
  </si>
  <si>
    <t>大井内科クリニック</t>
    <rPh sb="0" eb="2">
      <t>オオイ</t>
    </rPh>
    <rPh sb="2" eb="4">
      <t>ナイカ</t>
    </rPh>
    <phoneticPr fontId="4"/>
  </si>
  <si>
    <t>503-0835</t>
    <phoneticPr fontId="4"/>
  </si>
  <si>
    <t>大垣市東前1-58</t>
    <rPh sb="0" eb="3">
      <t>オオガキシ</t>
    </rPh>
    <rPh sb="3" eb="4">
      <t>ヒガシ</t>
    </rPh>
    <rPh sb="4" eb="5">
      <t>マエ</t>
    </rPh>
    <phoneticPr fontId="4"/>
  </si>
  <si>
    <t>内科・脳神経内科</t>
    <rPh sb="0" eb="2">
      <t>ナイカ</t>
    </rPh>
    <rPh sb="3" eb="4">
      <t>ノウ</t>
    </rPh>
    <rPh sb="4" eb="6">
      <t>シンケイ</t>
    </rPh>
    <rPh sb="6" eb="8">
      <t>ナイカ</t>
    </rPh>
    <phoneticPr fontId="4"/>
  </si>
  <si>
    <t>0584-74-1192</t>
  </si>
  <si>
    <t>岐阜メンタルクリニック</t>
    <rPh sb="0" eb="2">
      <t>ギフ</t>
    </rPh>
    <phoneticPr fontId="4"/>
  </si>
  <si>
    <t>500-8828</t>
    <phoneticPr fontId="4"/>
  </si>
  <si>
    <t>岐阜市若宮町５－１２若宮ビル3階</t>
    <rPh sb="10" eb="12">
      <t>ワカミヤ</t>
    </rPh>
    <rPh sb="15" eb="16">
      <t>カイ</t>
    </rPh>
    <phoneticPr fontId="4"/>
  </si>
  <si>
    <t>058-266-5010</t>
    <phoneticPr fontId="4"/>
  </si>
  <si>
    <t>岩砂病院・岩砂マタニティ</t>
    <rPh sb="0" eb="1">
      <t>イワ</t>
    </rPh>
    <rPh sb="1" eb="2">
      <t>スナ</t>
    </rPh>
    <rPh sb="2" eb="4">
      <t>ビョウイン</t>
    </rPh>
    <rPh sb="5" eb="6">
      <t>イワ</t>
    </rPh>
    <rPh sb="6" eb="7">
      <t>スナ</t>
    </rPh>
    <phoneticPr fontId="4"/>
  </si>
  <si>
    <t>502-0812</t>
    <phoneticPr fontId="4"/>
  </si>
  <si>
    <t>岐阜市八代1丁目7番地1</t>
    <rPh sb="0" eb="3">
      <t>ギフシ</t>
    </rPh>
    <rPh sb="6" eb="8">
      <t>チョウメ</t>
    </rPh>
    <rPh sb="9" eb="11">
      <t>バンチ</t>
    </rPh>
    <phoneticPr fontId="4"/>
  </si>
  <si>
    <t>058-231-2631</t>
    <phoneticPr fontId="4"/>
  </si>
  <si>
    <t>尾関医院</t>
    <rPh sb="0" eb="2">
      <t>オゼキ</t>
    </rPh>
    <rPh sb="2" eb="4">
      <t>イイン</t>
    </rPh>
    <phoneticPr fontId="4"/>
  </si>
  <si>
    <t>500-8474</t>
    <phoneticPr fontId="4"/>
  </si>
  <si>
    <t>岐阜市加納本町1-8-2</t>
    <rPh sb="0" eb="3">
      <t>ギフシ</t>
    </rPh>
    <rPh sb="3" eb="5">
      <t>カノウ</t>
    </rPh>
    <rPh sb="5" eb="7">
      <t>ホンマチ</t>
    </rPh>
    <phoneticPr fontId="4"/>
  </si>
  <si>
    <t>脳神経内科</t>
    <rPh sb="0" eb="1">
      <t>ノウ</t>
    </rPh>
    <rPh sb="1" eb="3">
      <t>シンケイ</t>
    </rPh>
    <rPh sb="3" eb="5">
      <t>ナイカ</t>
    </rPh>
    <phoneticPr fontId="4"/>
  </si>
  <si>
    <t>058-272-1701</t>
    <phoneticPr fontId="4"/>
  </si>
  <si>
    <t>かわぐちクリニック</t>
    <phoneticPr fontId="4"/>
  </si>
  <si>
    <t>500-8407</t>
    <phoneticPr fontId="4"/>
  </si>
  <si>
    <t>岐阜市高砂町3-8</t>
    <rPh sb="0" eb="3">
      <t>ギフシ</t>
    </rPh>
    <rPh sb="3" eb="5">
      <t>タカスナ</t>
    </rPh>
    <rPh sb="5" eb="6">
      <t>マチ</t>
    </rPh>
    <phoneticPr fontId="4"/>
  </si>
  <si>
    <t>脳神経外科、心療内科、精神科</t>
    <rPh sb="0" eb="5">
      <t>ノウシンケイゲカ</t>
    </rPh>
    <rPh sb="6" eb="10">
      <t>シンリョウナイカ</t>
    </rPh>
    <rPh sb="11" eb="14">
      <t>セイシンカ</t>
    </rPh>
    <phoneticPr fontId="4"/>
  </si>
  <si>
    <t>058-216-0191</t>
    <phoneticPr fontId="4"/>
  </si>
  <si>
    <t>公益社団法人　岐阜病院</t>
    <rPh sb="0" eb="2">
      <t>コウエキ</t>
    </rPh>
    <phoneticPr fontId="4"/>
  </si>
  <si>
    <t>500-8211</t>
  </si>
  <si>
    <t>岐阜市日野東３－１３－６</t>
    <phoneticPr fontId="4"/>
  </si>
  <si>
    <t>精神科、神経科、心療内科</t>
    <rPh sb="0" eb="3">
      <t>セイシンカ</t>
    </rPh>
    <rPh sb="4" eb="7">
      <t>シンケイカ</t>
    </rPh>
    <rPh sb="8" eb="10">
      <t>シンリョウ</t>
    </rPh>
    <rPh sb="10" eb="12">
      <t>ナイカ</t>
    </rPh>
    <phoneticPr fontId="4"/>
  </si>
  <si>
    <t>058-245-8171</t>
    <phoneticPr fontId="4"/>
  </si>
  <si>
    <t>医療法人香風会　黒野病院　　　</t>
    <phoneticPr fontId="4"/>
  </si>
  <si>
    <t>501-1128</t>
  </si>
  <si>
    <t>岐阜市洞１０２０</t>
    <phoneticPr fontId="4"/>
  </si>
  <si>
    <t>精神科・老齢精神科</t>
    <rPh sb="0" eb="3">
      <t>セイシンカ</t>
    </rPh>
    <rPh sb="4" eb="6">
      <t>ロウレイ</t>
    </rPh>
    <rPh sb="6" eb="9">
      <t>セイシンカ</t>
    </rPh>
    <phoneticPr fontId="4"/>
  </si>
  <si>
    <t>058-239-0611</t>
    <phoneticPr fontId="4"/>
  </si>
  <si>
    <t>岐阜赤十字病院　</t>
    <phoneticPr fontId="4"/>
  </si>
  <si>
    <t>502-8511</t>
    <phoneticPr fontId="4"/>
  </si>
  <si>
    <t>岐阜市岩倉町３－３６</t>
    <phoneticPr fontId="4"/>
  </si>
  <si>
    <t>精神科・内科・脳神経外科・神経内科</t>
    <rPh sb="0" eb="3">
      <t>セイシンカ</t>
    </rPh>
    <rPh sb="4" eb="6">
      <t>ナイカ</t>
    </rPh>
    <rPh sb="7" eb="10">
      <t>ノウシンケイ</t>
    </rPh>
    <rPh sb="10" eb="12">
      <t>ゲカ</t>
    </rPh>
    <rPh sb="13" eb="15">
      <t>シンケイ</t>
    </rPh>
    <rPh sb="15" eb="17">
      <t>ナイカ</t>
    </rPh>
    <phoneticPr fontId="4"/>
  </si>
  <si>
    <t>058-231-2266</t>
    <phoneticPr fontId="4"/>
  </si>
  <si>
    <t>医療法人社団志朋会　加納渡辺病院</t>
    <rPh sb="0" eb="2">
      <t>イリョウ</t>
    </rPh>
    <rPh sb="2" eb="4">
      <t>ホウジン</t>
    </rPh>
    <rPh sb="4" eb="6">
      <t>シャダン</t>
    </rPh>
    <rPh sb="6" eb="7">
      <t>シ</t>
    </rPh>
    <rPh sb="7" eb="8">
      <t>トモ</t>
    </rPh>
    <rPh sb="8" eb="9">
      <t>カイ</t>
    </rPh>
    <rPh sb="10" eb="12">
      <t>カノウ</t>
    </rPh>
    <phoneticPr fontId="4"/>
  </si>
  <si>
    <t>500-8486</t>
  </si>
  <si>
    <t>岐阜市加納城南通１－２３</t>
  </si>
  <si>
    <t>058-272-2129</t>
    <phoneticPr fontId="4"/>
  </si>
  <si>
    <t>医療法人社団　幸紀会　安江病院　　　　　　</t>
    <rPh sb="4" eb="6">
      <t>シャダン</t>
    </rPh>
    <phoneticPr fontId="4"/>
  </si>
  <si>
    <t>501-0123</t>
    <phoneticPr fontId="4"/>
  </si>
  <si>
    <t>岐阜市鏡島西２丁目４番１４号</t>
    <phoneticPr fontId="4"/>
  </si>
  <si>
    <t>058-253-7745</t>
    <phoneticPr fontId="4"/>
  </si>
  <si>
    <t>朝日大学病院</t>
    <phoneticPr fontId="4"/>
  </si>
  <si>
    <t>500-8523</t>
    <phoneticPr fontId="4"/>
  </si>
  <si>
    <t>岐阜市橋本町３丁目２３</t>
    <phoneticPr fontId="4"/>
  </si>
  <si>
    <t>058-253-8001</t>
    <phoneticPr fontId="4"/>
  </si>
  <si>
    <t>河村病院　　　　　　　　　　　　　　　　</t>
    <phoneticPr fontId="4"/>
  </si>
  <si>
    <t>501-3144</t>
  </si>
  <si>
    <t>岐阜市芥見大般若1丁目84番地</t>
    <rPh sb="9" eb="11">
      <t>チョウメ</t>
    </rPh>
    <rPh sb="13" eb="15">
      <t>バンチ</t>
    </rPh>
    <phoneticPr fontId="4"/>
  </si>
  <si>
    <t>058-241-3311</t>
    <phoneticPr fontId="4"/>
  </si>
  <si>
    <t>加藤内科クリニック</t>
    <phoneticPr fontId="4"/>
  </si>
  <si>
    <t>500-8065</t>
  </si>
  <si>
    <t>岐阜市金屋町１－１８</t>
    <phoneticPr fontId="4"/>
  </si>
  <si>
    <t>内科・心療内科</t>
    <rPh sb="0" eb="2">
      <t>ナイカ</t>
    </rPh>
    <rPh sb="3" eb="7">
      <t>シンリョウナイカ</t>
    </rPh>
    <phoneticPr fontId="4"/>
  </si>
  <si>
    <t>058-262-0556</t>
    <phoneticPr fontId="4"/>
  </si>
  <si>
    <t>岐阜市民病院</t>
    <phoneticPr fontId="4"/>
  </si>
  <si>
    <t>500-8513</t>
    <phoneticPr fontId="4"/>
  </si>
  <si>
    <t>岐阜市鹿島町７－１</t>
    <phoneticPr fontId="4"/>
  </si>
  <si>
    <t>精神科、神経内科、脳神経外科、小児科</t>
    <rPh sb="0" eb="3">
      <t>セイシンカ</t>
    </rPh>
    <rPh sb="4" eb="6">
      <t>シンケイ</t>
    </rPh>
    <rPh sb="6" eb="8">
      <t>ナイカ</t>
    </rPh>
    <rPh sb="9" eb="12">
      <t>ノウシンケイ</t>
    </rPh>
    <rPh sb="12" eb="14">
      <t>ゲカ</t>
    </rPh>
    <rPh sb="15" eb="18">
      <t>ショウニカ</t>
    </rPh>
    <phoneticPr fontId="4"/>
  </si>
  <si>
    <t>058-251-1101</t>
    <phoneticPr fontId="4"/>
  </si>
  <si>
    <t>医療法人社団朋弘会　森清クリニック</t>
    <phoneticPr fontId="4"/>
  </si>
  <si>
    <t>500-8074</t>
  </si>
  <si>
    <t>岐阜市七軒町１５－５</t>
    <phoneticPr fontId="4"/>
  </si>
  <si>
    <t>神経科・精神科</t>
    <rPh sb="0" eb="3">
      <t>シンケイカ</t>
    </rPh>
    <rPh sb="4" eb="7">
      <t>セイシンカ</t>
    </rPh>
    <phoneticPr fontId="4"/>
  </si>
  <si>
    <t>058-264-5670</t>
    <phoneticPr fontId="4"/>
  </si>
  <si>
    <t>やまやクリニック</t>
    <phoneticPr fontId="4"/>
  </si>
  <si>
    <t>500-8381</t>
  </si>
  <si>
    <t>岐阜市市橋５－５－１０第３松波ビル１階１０３号</t>
    <phoneticPr fontId="4"/>
  </si>
  <si>
    <t>精神科、心療内科</t>
    <rPh sb="0" eb="3">
      <t>セイシンカ</t>
    </rPh>
    <rPh sb="4" eb="6">
      <t>シンリョウ</t>
    </rPh>
    <rPh sb="6" eb="8">
      <t>ナイカ</t>
    </rPh>
    <phoneticPr fontId="4"/>
  </si>
  <si>
    <t>058-277-4605</t>
    <phoneticPr fontId="4"/>
  </si>
  <si>
    <t>本郷メンタルクリニック　　　　　</t>
    <phoneticPr fontId="4"/>
  </si>
  <si>
    <t>500-8302</t>
  </si>
  <si>
    <t>岐阜市本郷町５－１７</t>
    <phoneticPr fontId="4"/>
  </si>
  <si>
    <t>058-252-3608</t>
    <phoneticPr fontId="4"/>
  </si>
  <si>
    <t>医療法人　岐阜勤労者医療協会　
すこやか診療所</t>
    <rPh sb="0" eb="2">
      <t>イリョウ</t>
    </rPh>
    <rPh sb="2" eb="4">
      <t>ホウジン</t>
    </rPh>
    <rPh sb="5" eb="7">
      <t>ギフ</t>
    </rPh>
    <rPh sb="7" eb="10">
      <t>キンロウシャ</t>
    </rPh>
    <rPh sb="10" eb="12">
      <t>イリョウ</t>
    </rPh>
    <rPh sb="12" eb="14">
      <t>キョウカイ</t>
    </rPh>
    <phoneticPr fontId="4"/>
  </si>
  <si>
    <t>501-3113</t>
  </si>
  <si>
    <t>岐阜市北山１丁目１３番１１号</t>
    <rPh sb="6" eb="8">
      <t>チョウメ</t>
    </rPh>
    <rPh sb="10" eb="11">
      <t>バン</t>
    </rPh>
    <rPh sb="13" eb="14">
      <t>ゴウ</t>
    </rPh>
    <phoneticPr fontId="4"/>
  </si>
  <si>
    <t>内科・精神科</t>
    <rPh sb="0" eb="2">
      <t>ナイカ</t>
    </rPh>
    <rPh sb="3" eb="6">
      <t>セイシンカ</t>
    </rPh>
    <phoneticPr fontId="4"/>
  </si>
  <si>
    <t>058-243-0791</t>
    <phoneticPr fontId="4"/>
  </si>
  <si>
    <t>クリニック足立　　　　</t>
    <phoneticPr fontId="4"/>
  </si>
  <si>
    <t>500-8373</t>
  </si>
  <si>
    <t>岐阜市大池町６２</t>
    <phoneticPr fontId="4"/>
  </si>
  <si>
    <t>058-251-7200</t>
    <phoneticPr fontId="4"/>
  </si>
  <si>
    <t>石黒クリニック</t>
    <phoneticPr fontId="4"/>
  </si>
  <si>
    <t>502-0881</t>
  </si>
  <si>
    <t>岐阜市正木北町６－３７</t>
    <phoneticPr fontId="4"/>
  </si>
  <si>
    <t>058-231-1515</t>
    <phoneticPr fontId="4"/>
  </si>
  <si>
    <t>しみずクリニック</t>
    <phoneticPr fontId="4"/>
  </si>
  <si>
    <t>500-8429</t>
  </si>
  <si>
    <t>岐阜市加納清水町３－８－１日本泉ビル２Ｃ</t>
    <phoneticPr fontId="4"/>
  </si>
  <si>
    <t>058-268-7565</t>
    <phoneticPr fontId="4"/>
  </si>
  <si>
    <t>なかたにクリニック</t>
  </si>
  <si>
    <t>500-8222</t>
  </si>
  <si>
    <t>岐阜市琴塚２－７－１６</t>
  </si>
  <si>
    <t>058-249-0567</t>
    <phoneticPr fontId="4"/>
  </si>
  <si>
    <t>高木医院</t>
  </si>
  <si>
    <t>502-0022</t>
  </si>
  <si>
    <t>岐阜市長良東郷町１－７</t>
  </si>
  <si>
    <t>058-232-3647</t>
    <phoneticPr fontId="4"/>
  </si>
  <si>
    <t>網代診療所</t>
    <phoneticPr fontId="4"/>
  </si>
  <si>
    <t>501-1183</t>
  </si>
  <si>
    <t>岐阜市則松１－２４</t>
    <phoneticPr fontId="4"/>
  </si>
  <si>
    <t>内科、小児科、リハビリテーション科</t>
    <rPh sb="0" eb="2">
      <t>ナイカ</t>
    </rPh>
    <rPh sb="3" eb="5">
      <t>ショウニ</t>
    </rPh>
    <rPh sb="5" eb="6">
      <t>カ</t>
    </rPh>
    <rPh sb="16" eb="17">
      <t>カ</t>
    </rPh>
    <phoneticPr fontId="4"/>
  </si>
  <si>
    <t>058-239-9255</t>
    <phoneticPr fontId="4"/>
  </si>
  <si>
    <t>医療法人社団　尚英会　岐阜南病院</t>
    <rPh sb="0" eb="2">
      <t>イリョウ</t>
    </rPh>
    <rPh sb="2" eb="4">
      <t>ホウジン</t>
    </rPh>
    <rPh sb="4" eb="6">
      <t>シャダン</t>
    </rPh>
    <rPh sb="7" eb="8">
      <t>ショウ</t>
    </rPh>
    <rPh sb="8" eb="9">
      <t>エイ</t>
    </rPh>
    <rPh sb="9" eb="10">
      <t>カイ</t>
    </rPh>
    <rPh sb="11" eb="13">
      <t>ギフ</t>
    </rPh>
    <rPh sb="13" eb="14">
      <t>ミナミ</t>
    </rPh>
    <rPh sb="14" eb="16">
      <t>ビョウイン</t>
    </rPh>
    <phoneticPr fontId="4"/>
  </si>
  <si>
    <t>501-6122</t>
  </si>
  <si>
    <t>岐阜市柳津町高桑５－９１</t>
    <rPh sb="0" eb="3">
      <t>ギフシ</t>
    </rPh>
    <rPh sb="3" eb="6">
      <t>ヤナイヅチョウ</t>
    </rPh>
    <rPh sb="6" eb="8">
      <t>タカクワ</t>
    </rPh>
    <phoneticPr fontId="4"/>
  </si>
  <si>
    <t>058-279-1155</t>
    <phoneticPr fontId="4"/>
  </si>
  <si>
    <t>華陽診療所　　　　　　　　　　　　　　　</t>
    <phoneticPr fontId="4"/>
  </si>
  <si>
    <t>500-8156</t>
  </si>
  <si>
    <t>岐阜市祈年町１丁目２４番地の３</t>
    <rPh sb="7" eb="9">
      <t>チョウメ</t>
    </rPh>
    <rPh sb="11" eb="13">
      <t>バンチ</t>
    </rPh>
    <phoneticPr fontId="4"/>
  </si>
  <si>
    <t>058-272-5322</t>
    <phoneticPr fontId="4"/>
  </si>
  <si>
    <t>土野メンタルクリニック　　　</t>
    <phoneticPr fontId="4"/>
  </si>
  <si>
    <t>502-0905</t>
    <phoneticPr fontId="4"/>
  </si>
  <si>
    <t>岐阜市山吹町６－１９－２</t>
    <rPh sb="0" eb="3">
      <t>ギフシ</t>
    </rPh>
    <rPh sb="3" eb="5">
      <t>ヤマブキ</t>
    </rPh>
    <rPh sb="5" eb="6">
      <t>マチ</t>
    </rPh>
    <phoneticPr fontId="4"/>
  </si>
  <si>
    <t>058-295-6555</t>
    <phoneticPr fontId="4"/>
  </si>
  <si>
    <t>岐阜県総合医療センター　　　　</t>
    <rPh sb="3" eb="5">
      <t>ソウゴウ</t>
    </rPh>
    <rPh sb="5" eb="7">
      <t>イリョウ</t>
    </rPh>
    <phoneticPr fontId="4"/>
  </si>
  <si>
    <t>500-8717</t>
    <phoneticPr fontId="4"/>
  </si>
  <si>
    <t>岐阜市野一色４－６－１</t>
    <phoneticPr fontId="4"/>
  </si>
  <si>
    <t>小児科</t>
    <rPh sb="0" eb="3">
      <t>ショウニカ</t>
    </rPh>
    <phoneticPr fontId="4"/>
  </si>
  <si>
    <t>058-246-1111</t>
    <phoneticPr fontId="4"/>
  </si>
  <si>
    <t>岐阜県立希望が丘こども医療福祉センター　　　　</t>
    <rPh sb="11" eb="13">
      <t>イリョウ</t>
    </rPh>
    <rPh sb="13" eb="15">
      <t>フクシ</t>
    </rPh>
    <phoneticPr fontId="4"/>
  </si>
  <si>
    <t>502-0931</t>
    <phoneticPr fontId="4"/>
  </si>
  <si>
    <t>岐阜市則武１８１６－１</t>
    <rPh sb="3" eb="5">
      <t>ノリタケ</t>
    </rPh>
    <phoneticPr fontId="4"/>
  </si>
  <si>
    <t>058-233-7121</t>
    <phoneticPr fontId="4"/>
  </si>
  <si>
    <t>医療法人香徳会　関中央病院　　　　　　　</t>
  </si>
  <si>
    <t>501-3919</t>
  </si>
  <si>
    <t>関市平成通２丁目６番１８号</t>
    <rPh sb="6" eb="8">
      <t>チョウメ</t>
    </rPh>
    <rPh sb="9" eb="10">
      <t>バン</t>
    </rPh>
    <rPh sb="12" eb="13">
      <t>ゴウ</t>
    </rPh>
    <phoneticPr fontId="4"/>
  </si>
  <si>
    <t>0575-22-0012</t>
    <phoneticPr fontId="4"/>
  </si>
  <si>
    <t>ウエルネス高井クリニック</t>
    <phoneticPr fontId="4"/>
  </si>
  <si>
    <t>501-3932</t>
  </si>
  <si>
    <t>関市稲口７７４－４</t>
    <phoneticPr fontId="4"/>
  </si>
  <si>
    <t>精神科、心療内科、神経科、内科</t>
    <rPh sb="0" eb="3">
      <t>セイシンカ</t>
    </rPh>
    <rPh sb="4" eb="6">
      <t>シンリョウ</t>
    </rPh>
    <rPh sb="6" eb="8">
      <t>ナイカ</t>
    </rPh>
    <rPh sb="9" eb="11">
      <t>シンケイ</t>
    </rPh>
    <rPh sb="11" eb="12">
      <t>カ</t>
    </rPh>
    <rPh sb="13" eb="15">
      <t>ナイカ</t>
    </rPh>
    <phoneticPr fontId="4"/>
  </si>
  <si>
    <t>0575-23-8877</t>
    <phoneticPr fontId="4"/>
  </si>
  <si>
    <t>岐阜県厚生農業協同組合連合会　中濃厚生病院</t>
    <rPh sb="3" eb="5">
      <t>コウセイ</t>
    </rPh>
    <rPh sb="5" eb="7">
      <t>ノウギョウ</t>
    </rPh>
    <rPh sb="7" eb="9">
      <t>キョウドウ</t>
    </rPh>
    <rPh sb="9" eb="11">
      <t>クミアイ</t>
    </rPh>
    <rPh sb="11" eb="14">
      <t>レンゴウカイ</t>
    </rPh>
    <phoneticPr fontId="4"/>
  </si>
  <si>
    <t>501-3802</t>
  </si>
  <si>
    <t>関市若草通５－１</t>
    <phoneticPr fontId="4"/>
  </si>
  <si>
    <t>小児科、心療内科</t>
    <rPh sb="0" eb="3">
      <t>ショウニカ</t>
    </rPh>
    <rPh sb="4" eb="6">
      <t>シンリョウ</t>
    </rPh>
    <rPh sb="6" eb="8">
      <t>ナイカ</t>
    </rPh>
    <phoneticPr fontId="4"/>
  </si>
  <si>
    <t>0575-22-2211</t>
    <phoneticPr fontId="4"/>
  </si>
  <si>
    <t>美濃市立美濃病院</t>
    <rPh sb="0" eb="2">
      <t>ミノ</t>
    </rPh>
    <rPh sb="2" eb="4">
      <t>シリツ</t>
    </rPh>
    <rPh sb="4" eb="6">
      <t>ミノ</t>
    </rPh>
    <rPh sb="6" eb="8">
      <t>ビョウイン</t>
    </rPh>
    <phoneticPr fontId="4"/>
  </si>
  <si>
    <t>501-3746</t>
    <phoneticPr fontId="4"/>
  </si>
  <si>
    <t>美濃市中央４丁目３番地</t>
    <rPh sb="0" eb="3">
      <t>ミノシ</t>
    </rPh>
    <rPh sb="3" eb="5">
      <t>チュウオウ</t>
    </rPh>
    <rPh sb="6" eb="8">
      <t>チョウメ</t>
    </rPh>
    <rPh sb="9" eb="11">
      <t>バンチ</t>
    </rPh>
    <phoneticPr fontId="4"/>
  </si>
  <si>
    <t>内科・脳神経外科・小児科</t>
    <rPh sb="0" eb="2">
      <t>ナイカ</t>
    </rPh>
    <rPh sb="3" eb="6">
      <t>ノウシンケイ</t>
    </rPh>
    <rPh sb="6" eb="8">
      <t>ゲカ</t>
    </rPh>
    <rPh sb="9" eb="12">
      <t>ショウニカ</t>
    </rPh>
    <phoneticPr fontId="4"/>
  </si>
  <si>
    <t>0575-33-1221</t>
    <phoneticPr fontId="4"/>
  </si>
  <si>
    <t>羽島市民病院</t>
    <phoneticPr fontId="4"/>
  </si>
  <si>
    <t>501-6206</t>
  </si>
  <si>
    <t>羽島市新生町３丁目２４６番地</t>
    <rPh sb="7" eb="9">
      <t>チョウメ</t>
    </rPh>
    <rPh sb="12" eb="14">
      <t>バンチ</t>
    </rPh>
    <phoneticPr fontId="4"/>
  </si>
  <si>
    <t>神経内科、脳神経外科</t>
    <rPh sb="0" eb="2">
      <t>シンケイ</t>
    </rPh>
    <rPh sb="2" eb="4">
      <t>ナイカ</t>
    </rPh>
    <rPh sb="5" eb="8">
      <t>ノウシンケイ</t>
    </rPh>
    <rPh sb="8" eb="10">
      <t>ゲカ</t>
    </rPh>
    <phoneticPr fontId="4"/>
  </si>
  <si>
    <t>058-393-0111</t>
    <phoneticPr fontId="4"/>
  </si>
  <si>
    <t>あまきクリニック</t>
    <phoneticPr fontId="4"/>
  </si>
  <si>
    <t>501-6244</t>
  </si>
  <si>
    <t>羽島市竹鼻町丸の内８－６０－２</t>
    <phoneticPr fontId="4"/>
  </si>
  <si>
    <t>058-394-1278</t>
    <phoneticPr fontId="4"/>
  </si>
  <si>
    <t>公立学校共済組合　東海中央病院</t>
    <phoneticPr fontId="4"/>
  </si>
  <si>
    <t>504-8601</t>
    <phoneticPr fontId="4"/>
  </si>
  <si>
    <t>各務原市蘇原東島町４－６－２</t>
    <phoneticPr fontId="4"/>
  </si>
  <si>
    <t>058-382-3101</t>
    <phoneticPr fontId="4"/>
  </si>
  <si>
    <t>村井医院　　　　</t>
    <phoneticPr fontId="4"/>
  </si>
  <si>
    <t>509-0114</t>
  </si>
  <si>
    <t>各務原市緑苑中２－９３</t>
    <phoneticPr fontId="4"/>
  </si>
  <si>
    <t>058-370-7838</t>
    <phoneticPr fontId="4"/>
  </si>
  <si>
    <t>酒井クリニック</t>
    <rPh sb="0" eb="2">
      <t>サカイ</t>
    </rPh>
    <phoneticPr fontId="4"/>
  </si>
  <si>
    <t>504-0825</t>
    <phoneticPr fontId="4"/>
  </si>
  <si>
    <t>各務原市蘇原柿沢町１丁目４７番地</t>
    <rPh sb="0" eb="4">
      <t>カカミガハラシ</t>
    </rPh>
    <rPh sb="4" eb="6">
      <t>ソハラ</t>
    </rPh>
    <rPh sb="6" eb="7">
      <t>カキ</t>
    </rPh>
    <rPh sb="7" eb="8">
      <t>サワ</t>
    </rPh>
    <rPh sb="8" eb="9">
      <t>チョウ</t>
    </rPh>
    <rPh sb="10" eb="12">
      <t>チョウメ</t>
    </rPh>
    <rPh sb="14" eb="16">
      <t>バンチ</t>
    </rPh>
    <phoneticPr fontId="4"/>
  </si>
  <si>
    <t>058-382-1002</t>
    <phoneticPr fontId="4"/>
  </si>
  <si>
    <t>医療法人　杏野会　各務原病院</t>
    <phoneticPr fontId="4"/>
  </si>
  <si>
    <t>504-0861</t>
  </si>
  <si>
    <t>各務原市東山１－６０</t>
    <phoneticPr fontId="4"/>
  </si>
  <si>
    <t>058-389-2228</t>
    <phoneticPr fontId="4"/>
  </si>
  <si>
    <t>佐々木クリニック　　　　</t>
    <rPh sb="0" eb="3">
      <t>ササキ</t>
    </rPh>
    <phoneticPr fontId="4"/>
  </si>
  <si>
    <t>504-0018</t>
  </si>
  <si>
    <t>各務原市那加西市場町７－２８５－５</t>
    <phoneticPr fontId="4"/>
  </si>
  <si>
    <t>058-371-6663</t>
    <phoneticPr fontId="4"/>
  </si>
  <si>
    <t>愛生病院　</t>
    <phoneticPr fontId="4"/>
  </si>
  <si>
    <t>501-6035</t>
  </si>
  <si>
    <t>羽島郡笠松町円城寺９７１</t>
    <phoneticPr fontId="4"/>
  </si>
  <si>
    <t>058-388-3300</t>
    <phoneticPr fontId="4"/>
  </si>
  <si>
    <t>松波総合病院</t>
    <phoneticPr fontId="4"/>
  </si>
  <si>
    <t>羽島郡笠松町田代１８５番地の１</t>
    <rPh sb="11" eb="13">
      <t>バンチ</t>
    </rPh>
    <phoneticPr fontId="4"/>
  </si>
  <si>
    <t>内科・小児科・脳神経外科・脳神経内科・精神科</t>
    <rPh sb="0" eb="2">
      <t>ナイカ</t>
    </rPh>
    <rPh sb="3" eb="6">
      <t>ショウニカ</t>
    </rPh>
    <rPh sb="7" eb="10">
      <t>ノウシンケイ</t>
    </rPh>
    <rPh sb="10" eb="12">
      <t>ゲカ</t>
    </rPh>
    <rPh sb="13" eb="14">
      <t>ノウ</t>
    </rPh>
    <rPh sb="14" eb="16">
      <t>シンケイ</t>
    </rPh>
    <rPh sb="16" eb="18">
      <t>ナイカ</t>
    </rPh>
    <rPh sb="19" eb="22">
      <t>セイシンカ</t>
    </rPh>
    <phoneticPr fontId="4"/>
  </si>
  <si>
    <t>058-388-0111</t>
    <phoneticPr fontId="4"/>
  </si>
  <si>
    <t>まつなみ健康増進クリニック　　　　　　　</t>
    <phoneticPr fontId="4"/>
  </si>
  <si>
    <t>501-6061</t>
  </si>
  <si>
    <t>羽島郡笠松町泉町１０番地</t>
    <rPh sb="10" eb="12">
      <t>バンチ</t>
    </rPh>
    <phoneticPr fontId="4"/>
  </si>
  <si>
    <t>鹿野クリニック　</t>
    <phoneticPr fontId="4"/>
  </si>
  <si>
    <t>501-0454</t>
  </si>
  <si>
    <t>本巣郡北方町高屋白木２－７７</t>
    <phoneticPr fontId="4"/>
  </si>
  <si>
    <t>内科、外科、小児科、児童外科、循環器内科、呼吸器内科、リハビリテーション科</t>
    <rPh sb="0" eb="2">
      <t>ナイカ</t>
    </rPh>
    <rPh sb="3" eb="5">
      <t>ゲカ</t>
    </rPh>
    <rPh sb="6" eb="9">
      <t>ショウニカ</t>
    </rPh>
    <rPh sb="10" eb="12">
      <t>ジドウ</t>
    </rPh>
    <rPh sb="12" eb="14">
      <t>ゲカ</t>
    </rPh>
    <rPh sb="15" eb="18">
      <t>ジュンカンキ</t>
    </rPh>
    <rPh sb="18" eb="20">
      <t>ナイカ</t>
    </rPh>
    <rPh sb="21" eb="24">
      <t>コキュウキ</t>
    </rPh>
    <rPh sb="24" eb="26">
      <t>ナイカ</t>
    </rPh>
    <rPh sb="36" eb="37">
      <t>カ</t>
    </rPh>
    <phoneticPr fontId="4"/>
  </si>
  <si>
    <t>058-324-1222</t>
    <phoneticPr fontId="4"/>
  </si>
  <si>
    <t>北方医院</t>
    <rPh sb="0" eb="2">
      <t>キタガタ</t>
    </rPh>
    <rPh sb="2" eb="4">
      <t>イイン</t>
    </rPh>
    <phoneticPr fontId="4"/>
  </si>
  <si>
    <t>501-0431</t>
  </si>
  <si>
    <t>本巣郡北方町北方１８１６－２３</t>
    <rPh sb="0" eb="3">
      <t>モトスグン</t>
    </rPh>
    <rPh sb="3" eb="6">
      <t>キタガタチョウ</t>
    </rPh>
    <rPh sb="6" eb="8">
      <t>キタガタ</t>
    </rPh>
    <phoneticPr fontId="4"/>
  </si>
  <si>
    <t>058-324-0043</t>
    <phoneticPr fontId="4"/>
  </si>
  <si>
    <t>岐阜県厚生農業協同組合連合会　岐阜・西濃医療センター　岐北厚生病院</t>
    <rPh sb="15" eb="17">
      <t>ギフ</t>
    </rPh>
    <rPh sb="18" eb="22">
      <t>セイノウイリョウ</t>
    </rPh>
    <phoneticPr fontId="4"/>
  </si>
  <si>
    <t>501-2105</t>
  </si>
  <si>
    <t>山県市高富１１８７番地３</t>
    <rPh sb="9" eb="11">
      <t>バンチ</t>
    </rPh>
    <phoneticPr fontId="4"/>
  </si>
  <si>
    <t>0581-22-1811</t>
    <phoneticPr fontId="4"/>
  </si>
  <si>
    <t>鳥澤医院</t>
    <rPh sb="0" eb="2">
      <t>トリサワ</t>
    </rPh>
    <rPh sb="2" eb="4">
      <t>イイン</t>
    </rPh>
    <phoneticPr fontId="4"/>
  </si>
  <si>
    <t>501-2123</t>
    <phoneticPr fontId="4"/>
  </si>
  <si>
    <t>山県市大森３８１</t>
    <rPh sb="0" eb="2">
      <t>ヤマガタ</t>
    </rPh>
    <rPh sb="2" eb="3">
      <t>シ</t>
    </rPh>
    <rPh sb="3" eb="5">
      <t>オオモリ</t>
    </rPh>
    <phoneticPr fontId="4"/>
  </si>
  <si>
    <t>0581-36-2311</t>
    <phoneticPr fontId="4"/>
  </si>
  <si>
    <t>医療法人春陽会　慈恵中央病院　</t>
    <phoneticPr fontId="4"/>
  </si>
  <si>
    <t>501-4193</t>
    <phoneticPr fontId="4"/>
  </si>
  <si>
    <t>郡上市美並町大原１番地１</t>
    <rPh sb="9" eb="11">
      <t>バンチ</t>
    </rPh>
    <phoneticPr fontId="4"/>
  </si>
  <si>
    <t>0575-79-2030</t>
    <phoneticPr fontId="4"/>
  </si>
  <si>
    <t>社会医療法人白鳳会　鷲見病院</t>
    <rPh sb="0" eb="2">
      <t>シャカイ</t>
    </rPh>
    <phoneticPr fontId="4"/>
  </si>
  <si>
    <t>501-5121</t>
  </si>
  <si>
    <t>郡上市白鳥町白鳥２－１</t>
    <phoneticPr fontId="4"/>
  </si>
  <si>
    <t>0575-82-3151</t>
    <phoneticPr fontId="4"/>
  </si>
  <si>
    <t>県北西部地域医療センター　国保白鳥病院　　　　　　　　　　　</t>
    <rPh sb="0" eb="1">
      <t>ケン</t>
    </rPh>
    <rPh sb="1" eb="4">
      <t>ホクセイブ</t>
    </rPh>
    <rPh sb="4" eb="6">
      <t>チイキ</t>
    </rPh>
    <rPh sb="6" eb="8">
      <t>イリョウ</t>
    </rPh>
    <phoneticPr fontId="4"/>
  </si>
  <si>
    <t>501-5122</t>
  </si>
  <si>
    <t>郡上市白鳥町為真１２０５番地１</t>
    <rPh sb="12" eb="14">
      <t>バンチ</t>
    </rPh>
    <phoneticPr fontId="4"/>
  </si>
  <si>
    <t>0575-82-3131</t>
    <phoneticPr fontId="4"/>
  </si>
  <si>
    <t>郡上市民病院　　　　　</t>
    <phoneticPr fontId="4"/>
  </si>
  <si>
    <t>501-4222</t>
  </si>
  <si>
    <t>郡上市八幡町島谷１２６１番地</t>
    <rPh sb="12" eb="14">
      <t>バンチ</t>
    </rPh>
    <phoneticPr fontId="4"/>
  </si>
  <si>
    <t>0575-67-1611</t>
    <phoneticPr fontId="4"/>
  </si>
  <si>
    <t>社会医療法人厚生会　多治見市民病院</t>
    <rPh sb="0" eb="2">
      <t>シャカイ</t>
    </rPh>
    <rPh sb="2" eb="4">
      <t>イリョウ</t>
    </rPh>
    <rPh sb="4" eb="6">
      <t>ホウジン</t>
    </rPh>
    <rPh sb="6" eb="7">
      <t>アツ</t>
    </rPh>
    <rPh sb="7" eb="8">
      <t>イ</t>
    </rPh>
    <rPh sb="8" eb="9">
      <t>カイ</t>
    </rPh>
    <rPh sb="10" eb="13">
      <t>タジミ</t>
    </rPh>
    <phoneticPr fontId="4"/>
  </si>
  <si>
    <t>507-8511</t>
    <phoneticPr fontId="4"/>
  </si>
  <si>
    <t>多治見市前畑町３丁目４３番地</t>
    <rPh sb="8" eb="10">
      <t>チョウメ</t>
    </rPh>
    <rPh sb="12" eb="14">
      <t>バンチ</t>
    </rPh>
    <phoneticPr fontId="4"/>
  </si>
  <si>
    <t>0572-22-5211</t>
    <phoneticPr fontId="4"/>
  </si>
  <si>
    <t>こいずみ岸川クリニック</t>
    <rPh sb="4" eb="6">
      <t>キシカワ</t>
    </rPh>
    <phoneticPr fontId="4"/>
  </si>
  <si>
    <t>507-0073</t>
    <phoneticPr fontId="4"/>
  </si>
  <si>
    <t>多治見市小泉町８－１２８－１</t>
    <rPh sb="0" eb="4">
      <t>タジミシ</t>
    </rPh>
    <rPh sb="4" eb="7">
      <t>コイズミチョウ</t>
    </rPh>
    <phoneticPr fontId="4"/>
  </si>
  <si>
    <t>0572-27-2481</t>
    <phoneticPr fontId="4"/>
  </si>
  <si>
    <t>林内科クリニック　　　　</t>
    <phoneticPr fontId="4"/>
  </si>
  <si>
    <t>507-0035</t>
  </si>
  <si>
    <t>多治見市栄町１－３６</t>
    <phoneticPr fontId="4"/>
  </si>
  <si>
    <t>0572-25-7755</t>
    <phoneticPr fontId="4"/>
  </si>
  <si>
    <t>中村こどもクリニック　　　　</t>
    <phoneticPr fontId="4"/>
  </si>
  <si>
    <t>多治見市前畑町３－７６－４</t>
    <phoneticPr fontId="4"/>
  </si>
  <si>
    <t>小児科、アレルギー科</t>
    <rPh sb="0" eb="3">
      <t>ショウニカ</t>
    </rPh>
    <rPh sb="9" eb="10">
      <t>カ</t>
    </rPh>
    <phoneticPr fontId="4"/>
  </si>
  <si>
    <t>0572-24-1717</t>
    <phoneticPr fontId="4"/>
  </si>
  <si>
    <t>岐阜県立多治見病院　　　　　</t>
    <phoneticPr fontId="4"/>
  </si>
  <si>
    <t>507-8522</t>
  </si>
  <si>
    <t>多治見市前畑町5-161</t>
    <phoneticPr fontId="4"/>
  </si>
  <si>
    <t>精神科　小児科</t>
    <rPh sb="0" eb="3">
      <t>セイシンカ</t>
    </rPh>
    <rPh sb="4" eb="7">
      <t>ショウニカ</t>
    </rPh>
    <phoneticPr fontId="4"/>
  </si>
  <si>
    <t>0572-22-5311</t>
    <phoneticPr fontId="4"/>
  </si>
  <si>
    <t>社会医療法人厚生会　中部脳リハビリテーション病院</t>
    <rPh sb="0" eb="2">
      <t>シャカイ</t>
    </rPh>
    <rPh sb="2" eb="4">
      <t>イリョウ</t>
    </rPh>
    <rPh sb="4" eb="6">
      <t>ホウジン</t>
    </rPh>
    <rPh sb="6" eb="8">
      <t>コウセイ</t>
    </rPh>
    <rPh sb="8" eb="9">
      <t>カイ</t>
    </rPh>
    <rPh sb="10" eb="12">
      <t>チュウブ</t>
    </rPh>
    <rPh sb="12" eb="13">
      <t>ノウ</t>
    </rPh>
    <rPh sb="22" eb="24">
      <t>ビョウイン</t>
    </rPh>
    <phoneticPr fontId="4"/>
  </si>
  <si>
    <t>505-8503</t>
    <phoneticPr fontId="4"/>
  </si>
  <si>
    <t>美濃加茂市古井町下古井５９０</t>
    <phoneticPr fontId="4"/>
  </si>
  <si>
    <t>脳神経外科・リハビリテーション科・内科</t>
    <rPh sb="0" eb="3">
      <t>ノウシンケイ</t>
    </rPh>
    <rPh sb="3" eb="5">
      <t>ゲカ</t>
    </rPh>
    <rPh sb="15" eb="16">
      <t>カ</t>
    </rPh>
    <rPh sb="17" eb="19">
      <t>ナイカ</t>
    </rPh>
    <phoneticPr fontId="4"/>
  </si>
  <si>
    <t>0574-66-5800</t>
    <phoneticPr fontId="4"/>
  </si>
  <si>
    <t>のぞみの丘ホスピタル　　　</t>
    <phoneticPr fontId="4"/>
  </si>
  <si>
    <t>505-0004</t>
  </si>
  <si>
    <t>美濃加茂市蜂屋町上蜂屋３５５５</t>
    <phoneticPr fontId="4"/>
  </si>
  <si>
    <t>0574-25-3188</t>
    <phoneticPr fontId="4"/>
  </si>
  <si>
    <t>太田メディカルクリニック　　　　　　　　</t>
  </si>
  <si>
    <t>505-0041</t>
  </si>
  <si>
    <t>美濃加茂市太田町２８２５</t>
    <phoneticPr fontId="4"/>
  </si>
  <si>
    <t>内科、外科、整形外科</t>
    <rPh sb="0" eb="2">
      <t>ナイカ</t>
    </rPh>
    <rPh sb="3" eb="5">
      <t>ゲカ</t>
    </rPh>
    <rPh sb="6" eb="8">
      <t>セイケイ</t>
    </rPh>
    <rPh sb="8" eb="10">
      <t>ゲカ</t>
    </rPh>
    <phoneticPr fontId="4"/>
  </si>
  <si>
    <t>0574-26-2220</t>
    <phoneticPr fontId="4"/>
  </si>
  <si>
    <t>川辺やすらぎクリニック　　　　</t>
    <phoneticPr fontId="4"/>
  </si>
  <si>
    <t>509-0306</t>
  </si>
  <si>
    <t>加茂郡川辺町下川辺字蔵東４８９－１</t>
    <phoneticPr fontId="4"/>
  </si>
  <si>
    <t>0574-53-5988</t>
    <phoneticPr fontId="4"/>
  </si>
  <si>
    <t>小林クリニック</t>
    <rPh sb="0" eb="2">
      <t>コバヤシ</t>
    </rPh>
    <phoneticPr fontId="4"/>
  </si>
  <si>
    <t>505-0071</t>
    <phoneticPr fontId="4"/>
  </si>
  <si>
    <t>加茂郡坂祝町黒岩３８３－５</t>
    <rPh sb="0" eb="3">
      <t>カモグン</t>
    </rPh>
    <rPh sb="3" eb="6">
      <t>サカホギチョウ</t>
    </rPh>
    <rPh sb="6" eb="7">
      <t>クロ</t>
    </rPh>
    <rPh sb="7" eb="8">
      <t>イワ</t>
    </rPh>
    <phoneticPr fontId="4"/>
  </si>
  <si>
    <t>脳神経外科、内科、整形外科</t>
    <rPh sb="0" eb="1">
      <t>ノウ</t>
    </rPh>
    <rPh sb="1" eb="3">
      <t>シンケイ</t>
    </rPh>
    <rPh sb="3" eb="5">
      <t>ゲカ</t>
    </rPh>
    <rPh sb="6" eb="8">
      <t>ナイカ</t>
    </rPh>
    <rPh sb="9" eb="11">
      <t>セイケイ</t>
    </rPh>
    <rPh sb="11" eb="13">
      <t>ゲカ</t>
    </rPh>
    <phoneticPr fontId="4"/>
  </si>
  <si>
    <t>0574-25-8077</t>
    <phoneticPr fontId="4"/>
  </si>
  <si>
    <t>総合病院中津川市民病院　</t>
    <phoneticPr fontId="4"/>
  </si>
  <si>
    <t>508-8502</t>
    <phoneticPr fontId="4"/>
  </si>
  <si>
    <t>中津川市駒場１５２２番地の１</t>
    <phoneticPr fontId="4"/>
  </si>
  <si>
    <t>精神科、脳神経内科、脳神経外科</t>
    <rPh sb="0" eb="3">
      <t>セイシンカ</t>
    </rPh>
    <rPh sb="4" eb="5">
      <t>ノウ</t>
    </rPh>
    <rPh sb="5" eb="7">
      <t>シンケイ</t>
    </rPh>
    <rPh sb="7" eb="9">
      <t>ナイカ</t>
    </rPh>
    <rPh sb="10" eb="13">
      <t>ノウシンケイ</t>
    </rPh>
    <rPh sb="13" eb="15">
      <t>ゲカ</t>
    </rPh>
    <phoneticPr fontId="4"/>
  </si>
  <si>
    <t>0573-66-1251</t>
    <phoneticPr fontId="4"/>
  </si>
  <si>
    <t>岐阜県厚生農業協同組合連合会　東濃中部医療センター　東濃厚生病院</t>
    <rPh sb="15" eb="17">
      <t>トウノウ</t>
    </rPh>
    <rPh sb="17" eb="19">
      <t>チュウブ</t>
    </rPh>
    <rPh sb="19" eb="21">
      <t>イリョウ</t>
    </rPh>
    <phoneticPr fontId="4"/>
  </si>
  <si>
    <t>509-6101</t>
  </si>
  <si>
    <t>瑞浪市土岐町７６－１</t>
    <phoneticPr fontId="4"/>
  </si>
  <si>
    <t>0572-68-4111</t>
    <phoneticPr fontId="4"/>
  </si>
  <si>
    <t>大湫病院　　　</t>
    <phoneticPr fontId="4"/>
  </si>
  <si>
    <t>509-6471</t>
  </si>
  <si>
    <t>瑞浪市大湫町１２１</t>
    <phoneticPr fontId="4"/>
  </si>
  <si>
    <t>精神科・神経科</t>
    <rPh sb="0" eb="3">
      <t>セイシンカ</t>
    </rPh>
    <rPh sb="4" eb="7">
      <t>シンケイカ</t>
    </rPh>
    <phoneticPr fontId="4"/>
  </si>
  <si>
    <t>0572-63-2231</t>
    <phoneticPr fontId="4"/>
  </si>
  <si>
    <t>大湫病院附属恵那診療所　　　</t>
    <phoneticPr fontId="4"/>
  </si>
  <si>
    <t>509-7201</t>
  </si>
  <si>
    <t>恵那市大井町１８０－２６</t>
    <phoneticPr fontId="4"/>
  </si>
  <si>
    <t>0573-26-3531</t>
    <phoneticPr fontId="4"/>
  </si>
  <si>
    <t>岐阜県厚生農業協同組合連合会　東濃中部医療センター　土岐市立総合病院</t>
    <rPh sb="0" eb="3">
      <t>ギフケン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phoneticPr fontId="4"/>
  </si>
  <si>
    <t>509-5193</t>
    <phoneticPr fontId="4"/>
  </si>
  <si>
    <t>土岐市土岐津町土岐口７０３番地の２４</t>
    <phoneticPr fontId="4"/>
  </si>
  <si>
    <t>0572-55-2111</t>
    <phoneticPr fontId="4"/>
  </si>
  <si>
    <t>社会医療法人　聖泉会　聖十字病院　</t>
    <rPh sb="0" eb="2">
      <t>シャカイ</t>
    </rPh>
    <phoneticPr fontId="4"/>
  </si>
  <si>
    <t>509-5142</t>
  </si>
  <si>
    <t>土岐市泉町久尻２４３１－１６０</t>
    <phoneticPr fontId="4"/>
  </si>
  <si>
    <t>精神科・神経科・心療内科</t>
    <rPh sb="0" eb="3">
      <t>セイシンカ</t>
    </rPh>
    <rPh sb="4" eb="7">
      <t>シンケイカ</t>
    </rPh>
    <rPh sb="8" eb="10">
      <t>シンリョウ</t>
    </rPh>
    <rPh sb="10" eb="12">
      <t>ナイカ</t>
    </rPh>
    <phoneticPr fontId="4"/>
  </si>
  <si>
    <t>0572-54-8181</t>
    <phoneticPr fontId="4"/>
  </si>
  <si>
    <t>社会医療法人　聖泉会　聖十字クリニック</t>
    <rPh sb="0" eb="2">
      <t>シャカイ</t>
    </rPh>
    <rPh sb="2" eb="4">
      <t>イリョウ</t>
    </rPh>
    <rPh sb="4" eb="6">
      <t>ホウジン</t>
    </rPh>
    <rPh sb="7" eb="8">
      <t>セイ</t>
    </rPh>
    <phoneticPr fontId="4"/>
  </si>
  <si>
    <t>509-5141</t>
  </si>
  <si>
    <t>土岐市泉岩畑町３－２</t>
    <phoneticPr fontId="4"/>
  </si>
  <si>
    <t>0572-54-9816</t>
    <phoneticPr fontId="4"/>
  </si>
  <si>
    <t>土岐内科クリニック　</t>
    <phoneticPr fontId="4"/>
  </si>
  <si>
    <t>509-5112</t>
  </si>
  <si>
    <t>土岐市肥田浅野笠神町２－１２</t>
    <phoneticPr fontId="4"/>
  </si>
  <si>
    <t>0572-53-0656</t>
    <phoneticPr fontId="4"/>
  </si>
  <si>
    <t>医療法人　静風会　大垣病院　　</t>
    <rPh sb="5" eb="6">
      <t>シズ</t>
    </rPh>
    <phoneticPr fontId="4"/>
  </si>
  <si>
    <t>503-0022</t>
  </si>
  <si>
    <t>大垣市中野町１－３０７</t>
    <phoneticPr fontId="4"/>
  </si>
  <si>
    <t>0584-78-3758</t>
    <phoneticPr fontId="4"/>
  </si>
  <si>
    <t>大垣市民病院</t>
    <phoneticPr fontId="4"/>
  </si>
  <si>
    <t>503-8502</t>
    <phoneticPr fontId="4"/>
  </si>
  <si>
    <t>大垣市南頬町４－８６　　　　　　　　　</t>
    <phoneticPr fontId="4"/>
  </si>
  <si>
    <t>0584-81-3341</t>
    <phoneticPr fontId="4"/>
  </si>
  <si>
    <t>医療法人社団明星会　西濃病院　</t>
    <rPh sb="4" eb="6">
      <t>シャダン</t>
    </rPh>
    <rPh sb="6" eb="7">
      <t>アカ</t>
    </rPh>
    <rPh sb="7" eb="8">
      <t>ホシ</t>
    </rPh>
    <rPh sb="8" eb="9">
      <t>カイ</t>
    </rPh>
    <phoneticPr fontId="4"/>
  </si>
  <si>
    <t>503-0956</t>
  </si>
  <si>
    <t>大垣市大外羽４－７</t>
    <phoneticPr fontId="4"/>
  </si>
  <si>
    <t>精神科、神経科、内科</t>
    <rPh sb="0" eb="3">
      <t>セイシンカ</t>
    </rPh>
    <rPh sb="4" eb="7">
      <t>シンケイカ</t>
    </rPh>
    <rPh sb="8" eb="10">
      <t>ナイカ</t>
    </rPh>
    <phoneticPr fontId="4"/>
  </si>
  <si>
    <t>0584-89-4551</t>
    <phoneticPr fontId="4"/>
  </si>
  <si>
    <t>名和病院</t>
    <rPh sb="0" eb="2">
      <t>ナワ</t>
    </rPh>
    <rPh sb="2" eb="4">
      <t>ビョウイン</t>
    </rPh>
    <phoneticPr fontId="4"/>
  </si>
  <si>
    <t>503-0893</t>
    <phoneticPr fontId="4"/>
  </si>
  <si>
    <t>大垣市藤江町６丁目５０番地</t>
    <rPh sb="0" eb="3">
      <t>オオガキシ</t>
    </rPh>
    <rPh sb="3" eb="6">
      <t>フジエチョウ</t>
    </rPh>
    <rPh sb="7" eb="9">
      <t>チョウメ</t>
    </rPh>
    <rPh sb="11" eb="13">
      <t>バンチ</t>
    </rPh>
    <phoneticPr fontId="4"/>
  </si>
  <si>
    <t>0584-78-3111</t>
    <phoneticPr fontId="4"/>
  </si>
  <si>
    <t>医療法人社団全徳会
大垣セントラルクリニック</t>
    <rPh sb="10" eb="12">
      <t>オオガキ</t>
    </rPh>
    <phoneticPr fontId="4"/>
  </si>
  <si>
    <t>503-2214</t>
    <phoneticPr fontId="4"/>
  </si>
  <si>
    <t>大垣市赤坂新田一丁目６３－１</t>
    <rPh sb="0" eb="3">
      <t>オオガキシ</t>
    </rPh>
    <rPh sb="3" eb="5">
      <t>アカサカ</t>
    </rPh>
    <rPh sb="5" eb="7">
      <t>シンデン</t>
    </rPh>
    <rPh sb="7" eb="8">
      <t>イチ</t>
    </rPh>
    <rPh sb="8" eb="10">
      <t>チョウメ</t>
    </rPh>
    <phoneticPr fontId="4"/>
  </si>
  <si>
    <t>0584-71-0163</t>
    <phoneticPr fontId="4"/>
  </si>
  <si>
    <t>井口クリニック　　　　　</t>
    <phoneticPr fontId="4"/>
  </si>
  <si>
    <t>503-0014</t>
  </si>
  <si>
    <t>大垣市領家町２－９３</t>
    <phoneticPr fontId="4"/>
  </si>
  <si>
    <t>内科、消化器内科、脳神経外科</t>
    <rPh sb="0" eb="2">
      <t>ナイカ</t>
    </rPh>
    <rPh sb="3" eb="6">
      <t>ショウカキ</t>
    </rPh>
    <rPh sb="6" eb="8">
      <t>ナイカ</t>
    </rPh>
    <rPh sb="9" eb="12">
      <t>ノウシンケイ</t>
    </rPh>
    <rPh sb="12" eb="14">
      <t>ゲカ</t>
    </rPh>
    <phoneticPr fontId="4"/>
  </si>
  <si>
    <t>0584-77-5355</t>
    <phoneticPr fontId="4"/>
  </si>
  <si>
    <t>のぎの森クリニック　</t>
    <phoneticPr fontId="4"/>
  </si>
  <si>
    <t>503-0852</t>
  </si>
  <si>
    <t>大垣市禾森町５－５０　アーバンコア禾森１階</t>
    <phoneticPr fontId="4"/>
  </si>
  <si>
    <t>0584-82-6405</t>
    <phoneticPr fontId="4"/>
  </si>
  <si>
    <t>すのまたファミリークリニック</t>
    <phoneticPr fontId="4"/>
  </si>
  <si>
    <t>503-0103</t>
  </si>
  <si>
    <t>大垣市墨俣町上宿８７４番１</t>
    <rPh sb="0" eb="3">
      <t>オオガキシ</t>
    </rPh>
    <rPh sb="3" eb="6">
      <t>スノマタチョウ</t>
    </rPh>
    <rPh sb="6" eb="7">
      <t>ウエ</t>
    </rPh>
    <rPh sb="7" eb="8">
      <t>シュク</t>
    </rPh>
    <rPh sb="11" eb="12">
      <t>バン</t>
    </rPh>
    <phoneticPr fontId="4"/>
  </si>
  <si>
    <t>0584-62-3311</t>
    <phoneticPr fontId="4"/>
  </si>
  <si>
    <t>医療法人　守田クリニック　　　　</t>
    <rPh sb="0" eb="2">
      <t>イリョウ</t>
    </rPh>
    <rPh sb="2" eb="4">
      <t>ホウジン</t>
    </rPh>
    <phoneticPr fontId="4"/>
  </si>
  <si>
    <t>大垣市林町４－５７－１</t>
    <phoneticPr fontId="4"/>
  </si>
  <si>
    <t>0584-74-9002</t>
    <phoneticPr fontId="4"/>
  </si>
  <si>
    <t>養南病院　　　　　</t>
    <phoneticPr fontId="4"/>
  </si>
  <si>
    <t>503-0401</t>
  </si>
  <si>
    <t>海津市南濃町津屋１５０８番地</t>
    <phoneticPr fontId="4"/>
  </si>
  <si>
    <t>0584-57-2511</t>
    <phoneticPr fontId="4"/>
  </si>
  <si>
    <t>医療法人　重和会　伊藤内科・神経科　　　　</t>
    <phoneticPr fontId="4"/>
  </si>
  <si>
    <t>503-0411</t>
  </si>
  <si>
    <t>海津市南濃町駒野２５２－１</t>
    <phoneticPr fontId="4"/>
  </si>
  <si>
    <t>0584-55-0045</t>
    <phoneticPr fontId="4"/>
  </si>
  <si>
    <t>岐阜県厚生農業協同組合連合会　岐阜・西濃医療センター　西美濃厚生病院</t>
    <rPh sb="15" eb="17">
      <t>ギフ</t>
    </rPh>
    <rPh sb="18" eb="20">
      <t>セイノウ</t>
    </rPh>
    <rPh sb="20" eb="22">
      <t>イリョウ</t>
    </rPh>
    <phoneticPr fontId="4"/>
  </si>
  <si>
    <t>503-1394</t>
    <phoneticPr fontId="4"/>
  </si>
  <si>
    <t>養老郡養老町押越９８６番地</t>
    <rPh sb="11" eb="13">
      <t>バンチ</t>
    </rPh>
    <phoneticPr fontId="4"/>
  </si>
  <si>
    <t>0584-32-1161</t>
    <phoneticPr fontId="4"/>
  </si>
  <si>
    <t>船戸クリニック　　　　　</t>
    <phoneticPr fontId="4"/>
  </si>
  <si>
    <t>503-1382</t>
  </si>
  <si>
    <t>養老郡養老町船附1344</t>
    <phoneticPr fontId="4"/>
  </si>
  <si>
    <t>0584-35-3335</t>
    <phoneticPr fontId="4"/>
  </si>
  <si>
    <t>医療法人社団孝智会　さくまクリニック</t>
    <rPh sb="0" eb="2">
      <t>イリョウ</t>
    </rPh>
    <rPh sb="2" eb="4">
      <t>ホウジン</t>
    </rPh>
    <rPh sb="4" eb="6">
      <t>シャダン</t>
    </rPh>
    <rPh sb="6" eb="7">
      <t>タカシ</t>
    </rPh>
    <rPh sb="7" eb="8">
      <t>トモ</t>
    </rPh>
    <rPh sb="8" eb="9">
      <t>カイ</t>
    </rPh>
    <phoneticPr fontId="4"/>
  </si>
  <si>
    <t>503-1316</t>
    <phoneticPr fontId="4"/>
  </si>
  <si>
    <t>養老郡養老町押越５３３番地</t>
    <rPh sb="0" eb="3">
      <t>ヨウロウグン</t>
    </rPh>
    <rPh sb="3" eb="6">
      <t>ヨウロウチョウ</t>
    </rPh>
    <rPh sb="6" eb="7">
      <t>オ</t>
    </rPh>
    <rPh sb="7" eb="8">
      <t>コシ</t>
    </rPh>
    <rPh sb="11" eb="13">
      <t>バンチ</t>
    </rPh>
    <phoneticPr fontId="4"/>
  </si>
  <si>
    <t>0584-33-0117</t>
    <phoneticPr fontId="4"/>
  </si>
  <si>
    <t>医療法人清澄会　不破ノ関病院　　</t>
    <phoneticPr fontId="4"/>
  </si>
  <si>
    <t>503-2121</t>
  </si>
  <si>
    <t>不破郡垂井町９４－１</t>
    <phoneticPr fontId="4"/>
  </si>
  <si>
    <t>0584-22-0411</t>
    <phoneticPr fontId="4"/>
  </si>
  <si>
    <t>特定医療法人　博愛会　博愛会病院　</t>
    <rPh sb="0" eb="2">
      <t>トクテイ</t>
    </rPh>
    <rPh sb="2" eb="4">
      <t>イリョウ</t>
    </rPh>
    <rPh sb="4" eb="6">
      <t>ホウジン</t>
    </rPh>
    <rPh sb="7" eb="9">
      <t>ハクアイ</t>
    </rPh>
    <rPh sb="9" eb="10">
      <t>カイ</t>
    </rPh>
    <phoneticPr fontId="4"/>
  </si>
  <si>
    <t>不破郡垂井町２２１０番地の４２</t>
    <rPh sb="10" eb="12">
      <t>バンチ</t>
    </rPh>
    <phoneticPr fontId="4"/>
  </si>
  <si>
    <t>神経内科・脳神経外科・内科</t>
    <rPh sb="0" eb="2">
      <t>シンケイ</t>
    </rPh>
    <rPh sb="2" eb="4">
      <t>ナイカ</t>
    </rPh>
    <rPh sb="5" eb="8">
      <t>ノウシンケイ</t>
    </rPh>
    <rPh sb="8" eb="10">
      <t>ゲカ</t>
    </rPh>
    <rPh sb="11" eb="13">
      <t>ナイカ</t>
    </rPh>
    <phoneticPr fontId="4"/>
  </si>
  <si>
    <t>0584-23-1251</t>
    <phoneticPr fontId="4"/>
  </si>
  <si>
    <t>医療法人社団康誠会 おおのクリニック</t>
    <phoneticPr fontId="4"/>
  </si>
  <si>
    <t>501-0553</t>
    <phoneticPr fontId="4"/>
  </si>
  <si>
    <t>揖斐郡大野町南方二度桜１９１番地</t>
    <rPh sb="0" eb="3">
      <t>イビグン</t>
    </rPh>
    <rPh sb="3" eb="6">
      <t>オオノチョウ</t>
    </rPh>
    <rPh sb="6" eb="8">
      <t>ミナミカタ</t>
    </rPh>
    <rPh sb="8" eb="10">
      <t>ニド</t>
    </rPh>
    <rPh sb="10" eb="11">
      <t>サクラ</t>
    </rPh>
    <rPh sb="14" eb="16">
      <t>バンチ</t>
    </rPh>
    <phoneticPr fontId="4"/>
  </si>
  <si>
    <t>0585-35-0055</t>
    <phoneticPr fontId="4"/>
  </si>
  <si>
    <t>のだ医院　</t>
    <phoneticPr fontId="4"/>
  </si>
  <si>
    <t>501-0619</t>
  </si>
  <si>
    <t>揖斐郡揖斐川町三輪１１１－８</t>
    <phoneticPr fontId="4"/>
  </si>
  <si>
    <t>0585-22-3939</t>
    <phoneticPr fontId="4"/>
  </si>
  <si>
    <t>高山赤十字病院　</t>
    <phoneticPr fontId="4"/>
  </si>
  <si>
    <t>506-8550</t>
  </si>
  <si>
    <t>高山市天満町３－１１</t>
    <phoneticPr fontId="4"/>
  </si>
  <si>
    <t>精神科・脳神経外科・小児科</t>
    <rPh sb="0" eb="3">
      <t>セイシンカ</t>
    </rPh>
    <rPh sb="4" eb="7">
      <t>ノウシンケイ</t>
    </rPh>
    <rPh sb="7" eb="9">
      <t>ゲカ</t>
    </rPh>
    <rPh sb="10" eb="13">
      <t>ショウニカ</t>
    </rPh>
    <phoneticPr fontId="4"/>
  </si>
  <si>
    <t>0577-32-1111</t>
    <phoneticPr fontId="4"/>
  </si>
  <si>
    <t>山下医院</t>
    <phoneticPr fontId="4"/>
  </si>
  <si>
    <t>506-0025</t>
  </si>
  <si>
    <t>高山市天満町３―７０</t>
    <phoneticPr fontId="4"/>
  </si>
  <si>
    <t>0577-34-0017</t>
    <phoneticPr fontId="4"/>
  </si>
  <si>
    <t>あらたに整形外科・内科　　　　　　　　　</t>
  </si>
  <si>
    <t>506-0001</t>
  </si>
  <si>
    <t>高山市冬頭町７５５</t>
    <phoneticPr fontId="4"/>
  </si>
  <si>
    <t>0577-34-9825</t>
    <phoneticPr fontId="4"/>
  </si>
  <si>
    <t>須田病院　　　　</t>
    <phoneticPr fontId="4"/>
  </si>
  <si>
    <t>509-4124</t>
  </si>
  <si>
    <t>高山市国府町村山２３５－５</t>
    <phoneticPr fontId="4"/>
  </si>
  <si>
    <t>0577-72-2100</t>
    <phoneticPr fontId="4"/>
  </si>
  <si>
    <t>飛騨うりす苑診療所　　　</t>
    <phoneticPr fontId="4"/>
  </si>
  <si>
    <t>509-4126</t>
  </si>
  <si>
    <t>高山市国府町瓜巣２０００－１</t>
    <phoneticPr fontId="4"/>
  </si>
  <si>
    <t>0577-72-1057</t>
    <phoneticPr fontId="4"/>
  </si>
  <si>
    <t>岐阜県厚生農業協同組合連合会　飛騨医療センター　久美愛厚生病院　　　　</t>
    <rPh sb="5" eb="7">
      <t>ノウギョウ</t>
    </rPh>
    <rPh sb="7" eb="9">
      <t>キョウドウ</t>
    </rPh>
    <rPh sb="9" eb="11">
      <t>クミアイ</t>
    </rPh>
    <rPh sb="12" eb="13">
      <t>ゴウ</t>
    </rPh>
    <rPh sb="13" eb="14">
      <t>カイ</t>
    </rPh>
    <rPh sb="15" eb="17">
      <t>ヒダ</t>
    </rPh>
    <rPh sb="17" eb="19">
      <t>イリョウ</t>
    </rPh>
    <phoneticPr fontId="4"/>
  </si>
  <si>
    <t>506-8502</t>
  </si>
  <si>
    <t>高山市中切町1番地１</t>
    <rPh sb="3" eb="4">
      <t>ナカ</t>
    </rPh>
    <rPh sb="4" eb="5">
      <t>キリ</t>
    </rPh>
    <rPh sb="5" eb="6">
      <t>チョウ</t>
    </rPh>
    <rPh sb="7" eb="9">
      <t>バンチ</t>
    </rPh>
    <phoneticPr fontId="4"/>
  </si>
  <si>
    <t>0577-32-1115</t>
    <phoneticPr fontId="4"/>
  </si>
  <si>
    <t>特定医療法人隆湶会 南ひだ　せせらぎ病院</t>
    <rPh sb="0" eb="2">
      <t>トクテイ</t>
    </rPh>
    <rPh sb="10" eb="11">
      <t>ミナミ</t>
    </rPh>
    <phoneticPr fontId="4"/>
  </si>
  <si>
    <t>509-2503</t>
  </si>
  <si>
    <t>下呂市萩原町西上田１９３６－１</t>
    <phoneticPr fontId="4"/>
  </si>
  <si>
    <t>0576-25-5758</t>
    <phoneticPr fontId="4"/>
  </si>
  <si>
    <t>下呂市立金山病院　　　　　</t>
    <phoneticPr fontId="4"/>
  </si>
  <si>
    <t>509-1693</t>
  </si>
  <si>
    <t>下呂市金山町金山973番地6</t>
    <rPh sb="11" eb="13">
      <t>バンチ</t>
    </rPh>
    <phoneticPr fontId="4"/>
  </si>
  <si>
    <t>0576-32-2121</t>
    <phoneticPr fontId="4"/>
  </si>
  <si>
    <t>岐阜県立下呂温泉病院　　　　　</t>
    <phoneticPr fontId="4"/>
  </si>
  <si>
    <t>509-2292</t>
  </si>
  <si>
    <t>下呂市森２２１１</t>
    <phoneticPr fontId="4"/>
  </si>
  <si>
    <t>脳神経外科・小児科</t>
    <rPh sb="0" eb="3">
      <t>ノウシンケイ</t>
    </rPh>
    <rPh sb="3" eb="5">
      <t>ゲカ</t>
    </rPh>
    <rPh sb="6" eb="9">
      <t>ショウニカ</t>
    </rPh>
    <phoneticPr fontId="4"/>
  </si>
  <si>
    <t>0576-23-2222</t>
    <phoneticPr fontId="4"/>
  </si>
  <si>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4"/>
  </si>
  <si>
    <t>509-0206</t>
  </si>
  <si>
    <t>可児市土田１２２１－５</t>
    <phoneticPr fontId="4"/>
  </si>
  <si>
    <t>神経内科・小児科・脳神経外科</t>
    <rPh sb="0" eb="2">
      <t>シンケイ</t>
    </rPh>
    <rPh sb="2" eb="4">
      <t>ナイカ</t>
    </rPh>
    <rPh sb="5" eb="8">
      <t>ショウニカ</t>
    </rPh>
    <rPh sb="9" eb="12">
      <t>ノウシンケイ</t>
    </rPh>
    <rPh sb="12" eb="14">
      <t>ゲカ</t>
    </rPh>
    <phoneticPr fontId="4"/>
  </si>
  <si>
    <t>0574-25-3113</t>
    <phoneticPr fontId="4"/>
  </si>
  <si>
    <t>医療法人　馨仁会　藤掛病院　　　　　　　　</t>
    <phoneticPr fontId="4"/>
  </si>
  <si>
    <t>509-0214</t>
  </si>
  <si>
    <t>可児市広見８７６</t>
    <phoneticPr fontId="4"/>
  </si>
  <si>
    <t>0574-62-0030</t>
    <phoneticPr fontId="4"/>
  </si>
  <si>
    <t>梶の木内科医院　　　　　　　　　　　　　</t>
  </si>
  <si>
    <t>509-0201</t>
  </si>
  <si>
    <t>可児市川合２３４０－１</t>
    <phoneticPr fontId="4"/>
  </si>
  <si>
    <t>内科、小児科、胃腸科、循環器科、呼吸器科、アレルギー科</t>
    <rPh sb="0" eb="2">
      <t>ナイカ</t>
    </rPh>
    <rPh sb="3" eb="5">
      <t>ショウニ</t>
    </rPh>
    <rPh sb="5" eb="6">
      <t>カ</t>
    </rPh>
    <rPh sb="7" eb="10">
      <t>イチョウカ</t>
    </rPh>
    <rPh sb="11" eb="15">
      <t>ジュンカンキカ</t>
    </rPh>
    <rPh sb="16" eb="20">
      <t>コキュウキカ</t>
    </rPh>
    <rPh sb="26" eb="27">
      <t>カ</t>
    </rPh>
    <phoneticPr fontId="4"/>
  </si>
  <si>
    <t>0574-60-3222</t>
    <phoneticPr fontId="4"/>
  </si>
  <si>
    <t>みなもり内科クリニック</t>
    <rPh sb="4" eb="6">
      <t>ナイカ</t>
    </rPh>
    <phoneticPr fontId="4"/>
  </si>
  <si>
    <t>509-0202</t>
    <phoneticPr fontId="4"/>
  </si>
  <si>
    <t>可児市中恵土１８８５番地</t>
    <rPh sb="0" eb="3">
      <t>カニシ</t>
    </rPh>
    <rPh sb="3" eb="6">
      <t>ナカエド</t>
    </rPh>
    <rPh sb="10" eb="12">
      <t>バンチ</t>
    </rPh>
    <phoneticPr fontId="4"/>
  </si>
  <si>
    <t>内科・小児科・循環器科・消化器科</t>
    <rPh sb="0" eb="2">
      <t>ナイカ</t>
    </rPh>
    <rPh sb="3" eb="6">
      <t>ショウニカ</t>
    </rPh>
    <rPh sb="7" eb="11">
      <t>ジュンカンキカ</t>
    </rPh>
    <rPh sb="12" eb="15">
      <t>ショウカキ</t>
    </rPh>
    <rPh sb="15" eb="16">
      <t>カ</t>
    </rPh>
    <phoneticPr fontId="4"/>
  </si>
  <si>
    <t>0574-60-4777</t>
    <phoneticPr fontId="4"/>
  </si>
  <si>
    <t>林医院　　　　　</t>
    <phoneticPr fontId="4"/>
  </si>
  <si>
    <t>509-0266</t>
  </si>
  <si>
    <t>可児市帷子新町２－２９</t>
    <phoneticPr fontId="4"/>
  </si>
  <si>
    <t>精神科・心療内科・児童精神科</t>
    <rPh sb="0" eb="3">
      <t>セイシンカ</t>
    </rPh>
    <rPh sb="4" eb="8">
      <t>シンリョウナイカ</t>
    </rPh>
    <rPh sb="9" eb="11">
      <t>ジドウ</t>
    </rPh>
    <rPh sb="11" eb="13">
      <t>セイシン</t>
    </rPh>
    <rPh sb="13" eb="14">
      <t>カ</t>
    </rPh>
    <phoneticPr fontId="4"/>
  </si>
  <si>
    <t>0574-65-2623</t>
    <phoneticPr fontId="4"/>
  </si>
  <si>
    <t>社団医療法人　古川病院　　　　　　　　　　　</t>
    <rPh sb="0" eb="2">
      <t>シャダン</t>
    </rPh>
    <phoneticPr fontId="4"/>
  </si>
  <si>
    <t>509-4236</t>
  </si>
  <si>
    <t>飛騨市古川町三之町８－２０</t>
    <phoneticPr fontId="4"/>
  </si>
  <si>
    <t>0577-73-2234</t>
    <phoneticPr fontId="4"/>
  </si>
  <si>
    <t>本巣内科クリニック</t>
    <rPh sb="0" eb="2">
      <t>モトス</t>
    </rPh>
    <rPh sb="2" eb="4">
      <t>ナイカ</t>
    </rPh>
    <phoneticPr fontId="4"/>
  </si>
  <si>
    <t>501-1205</t>
    <phoneticPr fontId="4"/>
  </si>
  <si>
    <t>本巣市曽井中島宮前１０１１</t>
    <rPh sb="0" eb="2">
      <t>モトス</t>
    </rPh>
    <rPh sb="2" eb="3">
      <t>シ</t>
    </rPh>
    <rPh sb="3" eb="4">
      <t>ソ</t>
    </rPh>
    <rPh sb="4" eb="5">
      <t>イ</t>
    </rPh>
    <rPh sb="5" eb="7">
      <t>ナカシマ</t>
    </rPh>
    <rPh sb="7" eb="9">
      <t>ミヤマエ</t>
    </rPh>
    <phoneticPr fontId="4"/>
  </si>
  <si>
    <t>0581-34-4643</t>
    <phoneticPr fontId="4"/>
  </si>
  <si>
    <t>まくわクリニック</t>
    <phoneticPr fontId="4"/>
  </si>
  <si>
    <t>501-0465</t>
    <phoneticPr fontId="4"/>
  </si>
  <si>
    <t>本巣市軽海４９５－７</t>
    <rPh sb="0" eb="2">
      <t>モトス</t>
    </rPh>
    <rPh sb="2" eb="3">
      <t>シ</t>
    </rPh>
    <rPh sb="3" eb="4">
      <t>カル</t>
    </rPh>
    <rPh sb="4" eb="5">
      <t>ウミ</t>
    </rPh>
    <phoneticPr fontId="4"/>
  </si>
  <si>
    <t>058-323-9199</t>
    <phoneticPr fontId="4"/>
  </si>
  <si>
    <t>国立大学法人東海国立大学機構岐阜大学医学部附属病院</t>
    <rPh sb="0" eb="6">
      <t>コクリツダイガクホウジン</t>
    </rPh>
    <rPh sb="6" eb="8">
      <t>トウカイ</t>
    </rPh>
    <rPh sb="8" eb="14">
      <t>コクリツダイガクキコウ</t>
    </rPh>
    <rPh sb="14" eb="18">
      <t>ギフダイガク</t>
    </rPh>
    <rPh sb="18" eb="21">
      <t>イガクブ</t>
    </rPh>
    <rPh sb="21" eb="25">
      <t>フゾクビョウイン</t>
    </rPh>
    <phoneticPr fontId="4"/>
  </si>
  <si>
    <t>501-1194</t>
    <phoneticPr fontId="4"/>
  </si>
  <si>
    <t>岐阜市柳戸1番1</t>
    <rPh sb="6" eb="7">
      <t>バン</t>
    </rPh>
    <phoneticPr fontId="4"/>
  </si>
  <si>
    <t>精神科、脳神経内科、
脳神経外科、小児科</t>
    <rPh sb="0" eb="2">
      <t>セイシン</t>
    </rPh>
    <rPh sb="4" eb="5">
      <t>ノウ</t>
    </rPh>
    <rPh sb="5" eb="7">
      <t>シンケイ</t>
    </rPh>
    <rPh sb="7" eb="9">
      <t>ナイカ</t>
    </rPh>
    <rPh sb="11" eb="14">
      <t>ノウシンケイ</t>
    </rPh>
    <rPh sb="14" eb="16">
      <t>ゲカ</t>
    </rPh>
    <rPh sb="17" eb="20">
      <t>ショウニカ</t>
    </rPh>
    <phoneticPr fontId="4"/>
  </si>
  <si>
    <t>058-230-6000</t>
    <phoneticPr fontId="4"/>
  </si>
  <si>
    <t>独立行政法人国立病院機構　長良医療センター</t>
    <phoneticPr fontId="4"/>
  </si>
  <si>
    <t>502-8558</t>
  </si>
  <si>
    <t>岐阜市長良１３００－７</t>
    <phoneticPr fontId="4"/>
  </si>
  <si>
    <t>小児科・神経小児科</t>
    <rPh sb="0" eb="3">
      <t>ショウニカ</t>
    </rPh>
    <rPh sb="4" eb="6">
      <t>シンケイ</t>
    </rPh>
    <rPh sb="6" eb="9">
      <t>ショウニカ</t>
    </rPh>
    <phoneticPr fontId="4"/>
  </si>
  <si>
    <t>058-232-7755</t>
    <phoneticPr fontId="4"/>
  </si>
  <si>
    <t>医療法人社団慈朋会　澤田病院</t>
    <rPh sb="0" eb="2">
      <t>イリョウ</t>
    </rPh>
    <rPh sb="2" eb="4">
      <t>ホウジン</t>
    </rPh>
    <rPh sb="4" eb="6">
      <t>シャダン</t>
    </rPh>
    <rPh sb="6" eb="7">
      <t>ジ</t>
    </rPh>
    <rPh sb="7" eb="8">
      <t>ホウ</t>
    </rPh>
    <rPh sb="8" eb="9">
      <t>カイ</t>
    </rPh>
    <rPh sb="10" eb="12">
      <t>サワダ</t>
    </rPh>
    <rPh sb="12" eb="14">
      <t>ビョウイン</t>
    </rPh>
    <phoneticPr fontId="4"/>
  </si>
  <si>
    <t>500-8226</t>
    <phoneticPr fontId="4"/>
  </si>
  <si>
    <t>岐阜市野一色7-2-5</t>
    <phoneticPr fontId="4"/>
  </si>
  <si>
    <t>内科・外科</t>
    <rPh sb="0" eb="2">
      <t>ナイカ</t>
    </rPh>
    <rPh sb="3" eb="5">
      <t>ゲカ</t>
    </rPh>
    <phoneticPr fontId="4"/>
  </si>
  <si>
    <t>058-247-3355</t>
    <phoneticPr fontId="4"/>
  </si>
  <si>
    <t>明石クリニック</t>
    <rPh sb="0" eb="2">
      <t>アカシ</t>
    </rPh>
    <phoneticPr fontId="4"/>
  </si>
  <si>
    <t>501-0203</t>
    <phoneticPr fontId="4"/>
  </si>
  <si>
    <t>瑞穂市馬場上光町一丁目１０６番地</t>
    <rPh sb="3" eb="5">
      <t>ババ</t>
    </rPh>
    <rPh sb="5" eb="7">
      <t>ウエミツ</t>
    </rPh>
    <rPh sb="7" eb="8">
      <t>マチ</t>
    </rPh>
    <rPh sb="8" eb="11">
      <t>１チョウメ</t>
    </rPh>
    <rPh sb="14" eb="16">
      <t>バンチ</t>
    </rPh>
    <phoneticPr fontId="4"/>
  </si>
  <si>
    <t>058-201-1311</t>
    <phoneticPr fontId="4"/>
  </si>
  <si>
    <t>かしの木クリニック</t>
    <rPh sb="3" eb="4">
      <t>キ</t>
    </rPh>
    <phoneticPr fontId="4"/>
  </si>
  <si>
    <t>503-2114</t>
  </si>
  <si>
    <t>不破郡垂井町府中2329-1</t>
    <rPh sb="0" eb="3">
      <t>フワグン</t>
    </rPh>
    <rPh sb="3" eb="6">
      <t>タルイチョウ</t>
    </rPh>
    <rPh sb="6" eb="8">
      <t>フチュウ</t>
    </rPh>
    <phoneticPr fontId="4"/>
  </si>
  <si>
    <t>0584-22-3399</t>
    <phoneticPr fontId="4"/>
  </si>
  <si>
    <t>げんきの家在宅クリニック</t>
    <rPh sb="4" eb="5">
      <t>イエ</t>
    </rPh>
    <rPh sb="5" eb="7">
      <t>ザイタク</t>
    </rPh>
    <phoneticPr fontId="4"/>
  </si>
  <si>
    <t>501-2566</t>
    <phoneticPr fontId="4"/>
  </si>
  <si>
    <t>岐阜市福富天神前78-1</t>
    <rPh sb="0" eb="2">
      <t>ギフ</t>
    </rPh>
    <rPh sb="2" eb="3">
      <t>シ</t>
    </rPh>
    <rPh sb="3" eb="5">
      <t>フクトミ</t>
    </rPh>
    <rPh sb="5" eb="7">
      <t>テンジン</t>
    </rPh>
    <rPh sb="7" eb="8">
      <t>マエ</t>
    </rPh>
    <phoneticPr fontId="4"/>
  </si>
  <si>
    <t>内科、緩和ケア内科</t>
    <rPh sb="0" eb="2">
      <t>ナイカ</t>
    </rPh>
    <rPh sb="3" eb="5">
      <t>カンワ</t>
    </rPh>
    <rPh sb="7" eb="9">
      <t>ナイカ</t>
    </rPh>
    <phoneticPr fontId="4"/>
  </si>
  <si>
    <t>058-216-2626</t>
    <phoneticPr fontId="4"/>
  </si>
  <si>
    <t>水谷心療内科</t>
    <rPh sb="0" eb="2">
      <t>ミズタニ</t>
    </rPh>
    <rPh sb="2" eb="4">
      <t>シンリョウ</t>
    </rPh>
    <rPh sb="4" eb="6">
      <t>ナイカ</t>
    </rPh>
    <phoneticPr fontId="4"/>
  </si>
  <si>
    <t>507-0053</t>
  </si>
  <si>
    <t>多治見市若松町３－３３</t>
    <rPh sb="0" eb="4">
      <t>タジミシ</t>
    </rPh>
    <rPh sb="4" eb="6">
      <t>ワカマツ</t>
    </rPh>
    <rPh sb="6" eb="7">
      <t>マチ</t>
    </rPh>
    <phoneticPr fontId="4"/>
  </si>
  <si>
    <t>心療内科・精神科・漢方内科</t>
    <rPh sb="0" eb="4">
      <t>シンリョウナイカ</t>
    </rPh>
    <rPh sb="5" eb="7">
      <t>セイシン</t>
    </rPh>
    <rPh sb="7" eb="8">
      <t>カ</t>
    </rPh>
    <rPh sb="9" eb="13">
      <t>カンポウナイカ</t>
    </rPh>
    <phoneticPr fontId="4"/>
  </si>
  <si>
    <t>0572-23-8411</t>
    <phoneticPr fontId="4"/>
  </si>
  <si>
    <t>医療法人社団福寿会　今井医院</t>
    <rPh sb="0" eb="2">
      <t>イリョウ</t>
    </rPh>
    <rPh sb="2" eb="4">
      <t>ホウジン</t>
    </rPh>
    <rPh sb="4" eb="6">
      <t>シャダン</t>
    </rPh>
    <rPh sb="6" eb="8">
      <t>フクジュ</t>
    </rPh>
    <rPh sb="8" eb="9">
      <t>カイ</t>
    </rPh>
    <rPh sb="10" eb="12">
      <t>イマイ</t>
    </rPh>
    <rPh sb="12" eb="14">
      <t>イイン</t>
    </rPh>
    <phoneticPr fontId="4"/>
  </si>
  <si>
    <t>508-0201</t>
    <phoneticPr fontId="4"/>
  </si>
  <si>
    <t>岐阜県中津川市田瀬972-1</t>
    <phoneticPr fontId="4"/>
  </si>
  <si>
    <t>0573-72-4377</t>
    <phoneticPr fontId="4"/>
  </si>
  <si>
    <t>笠松病院</t>
    <rPh sb="0" eb="4">
      <t>カサマツビョウイン</t>
    </rPh>
    <phoneticPr fontId="4"/>
  </si>
  <si>
    <t>岐阜市中鶉3丁目11番地</t>
    <rPh sb="0" eb="3">
      <t>ギフシ</t>
    </rPh>
    <rPh sb="3" eb="4">
      <t>ナカ</t>
    </rPh>
    <rPh sb="4" eb="5">
      <t>ウズラ</t>
    </rPh>
    <rPh sb="6" eb="8">
      <t>チョウメ</t>
    </rPh>
    <rPh sb="10" eb="12">
      <t>バンチ</t>
    </rPh>
    <phoneticPr fontId="4"/>
  </si>
  <si>
    <t>058-276-2881</t>
    <phoneticPr fontId="4"/>
  </si>
  <si>
    <t>えさきクリニック</t>
    <phoneticPr fontId="4"/>
  </si>
  <si>
    <t>501-0406</t>
    <phoneticPr fontId="4"/>
  </si>
  <si>
    <t>本巣市三橋3丁目60番</t>
    <rPh sb="0" eb="2">
      <t>モトス</t>
    </rPh>
    <rPh sb="2" eb="3">
      <t>シ</t>
    </rPh>
    <rPh sb="3" eb="5">
      <t>ミツハシ</t>
    </rPh>
    <rPh sb="6" eb="8">
      <t>チョウメ</t>
    </rPh>
    <rPh sb="10" eb="11">
      <t>バン</t>
    </rPh>
    <phoneticPr fontId="4"/>
  </si>
  <si>
    <t>脳神経外科、内科、外科、リハビリテーション科</t>
    <rPh sb="0" eb="3">
      <t>ノウシンケイ</t>
    </rPh>
    <rPh sb="3" eb="5">
      <t>ゲカ</t>
    </rPh>
    <rPh sb="6" eb="8">
      <t>ナイカ</t>
    </rPh>
    <rPh sb="9" eb="11">
      <t>ゲカ</t>
    </rPh>
    <rPh sb="21" eb="22">
      <t>カ</t>
    </rPh>
    <phoneticPr fontId="4"/>
  </si>
  <si>
    <t>058-320-2800</t>
    <phoneticPr fontId="4"/>
  </si>
  <si>
    <t>すみれ医院</t>
    <phoneticPr fontId="4"/>
  </si>
  <si>
    <t>500-8351</t>
    <phoneticPr fontId="4"/>
  </si>
  <si>
    <t>岐阜市清本町８丁目６１番地</t>
    <rPh sb="0" eb="2">
      <t>ギフ</t>
    </rPh>
    <rPh sb="2" eb="3">
      <t>シ</t>
    </rPh>
    <rPh sb="3" eb="4">
      <t>キヨ</t>
    </rPh>
    <rPh sb="4" eb="5">
      <t>ホン</t>
    </rPh>
    <rPh sb="5" eb="6">
      <t>マチ</t>
    </rPh>
    <rPh sb="7" eb="9">
      <t>チョウメ</t>
    </rPh>
    <rPh sb="11" eb="13">
      <t>バンチ</t>
    </rPh>
    <phoneticPr fontId="4"/>
  </si>
  <si>
    <t>058-338-4419</t>
    <phoneticPr fontId="4"/>
  </si>
  <si>
    <t>県北西部地域医療センター　国保和良診療所</t>
    <rPh sb="0" eb="1">
      <t>ケン</t>
    </rPh>
    <rPh sb="1" eb="4">
      <t>ホクセイブ</t>
    </rPh>
    <rPh sb="4" eb="6">
      <t>チイキ</t>
    </rPh>
    <rPh sb="6" eb="8">
      <t>イリョウ</t>
    </rPh>
    <rPh sb="13" eb="15">
      <t>コクホ</t>
    </rPh>
    <rPh sb="15" eb="17">
      <t>ワラ</t>
    </rPh>
    <rPh sb="17" eb="20">
      <t>シンリョウジョ</t>
    </rPh>
    <phoneticPr fontId="4"/>
  </si>
  <si>
    <t>501-4595</t>
    <phoneticPr fontId="4"/>
  </si>
  <si>
    <t>郡上市和良町沢882</t>
    <rPh sb="0" eb="2">
      <t>グジョウ</t>
    </rPh>
    <rPh sb="2" eb="3">
      <t>シ</t>
    </rPh>
    <rPh sb="3" eb="5">
      <t>ワラ</t>
    </rPh>
    <rPh sb="5" eb="6">
      <t>チョウ</t>
    </rPh>
    <rPh sb="6" eb="7">
      <t>サワ</t>
    </rPh>
    <phoneticPr fontId="4"/>
  </si>
  <si>
    <t>0575-77-2311</t>
    <phoneticPr fontId="4"/>
  </si>
  <si>
    <t>世界ちゃんとモゲル先生の元気なクリニック</t>
    <rPh sb="0" eb="2">
      <t>セカイ</t>
    </rPh>
    <rPh sb="9" eb="11">
      <t>センセイ</t>
    </rPh>
    <rPh sb="12" eb="14">
      <t>ゲンキ</t>
    </rPh>
    <phoneticPr fontId="4"/>
  </si>
  <si>
    <t>500-8358</t>
    <phoneticPr fontId="4"/>
  </si>
  <si>
    <t>岐阜市六条南2-7-5</t>
    <rPh sb="0" eb="3">
      <t>ギフシ</t>
    </rPh>
    <rPh sb="3" eb="5">
      <t>ロクジョウ</t>
    </rPh>
    <rPh sb="5" eb="6">
      <t>ミナミ</t>
    </rPh>
    <phoneticPr fontId="4"/>
  </si>
  <si>
    <t>内科、整形外科</t>
    <rPh sb="0" eb="2">
      <t>ナイカ</t>
    </rPh>
    <rPh sb="3" eb="7">
      <t>セイケイゲカ</t>
    </rPh>
    <phoneticPr fontId="4"/>
  </si>
  <si>
    <t>058-216-0873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</si>
</sst>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rgb="FFFF0000"/>
      <name val="ＭＳ 明朝"/>
      <family val="1"/>
      <charset val="128"/>
    </font>
    <font>
      <sz val="10"/>
      <color theme="1"/>
      <name val="ＭＳ 明朝"/>
      <family val="1"/>
      <charset val="128"/>
    </font>
    <font>
      <sz val="10"/>
      <name val="ＭＳ ゴシック"/>
      <family val="3"/>
      <charset val="128"/>
    </font>
    <font>
      <sz val="10"/>
      <color theme="1"/>
      <name val="ＭＳ ゴシック"/>
      <family val="3"/>
      <charset val="128"/>
    </font>
    <font>
      <sz val="9"/>
      <color indexed="81"/>
      <name val="ＭＳ Ｐ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0" fontId="2" fillId="0" borderId="0" xfId="1" applyFont="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center" vertical="center" shrinkToFit="1"/>
    </xf>
    <xf numFmtId="17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8" fillId="0" borderId="0" xfId="1" applyFont="1">
      <alignment vertical="center"/>
    </xf>
    <xf numFmtId="0" fontId="9" fillId="0" borderId="0" xfId="1" applyFont="1">
      <alignment vertical="center"/>
    </xf>
    <xf numFmtId="177" fontId="2" fillId="0" borderId="0" xfId="1" applyNumberFormat="1" applyFont="1">
      <alignment vertical="center"/>
    </xf>
    <xf numFmtId="58" fontId="2" fillId="0" borderId="0" xfId="1" applyNumberFormat="1" applyFont="1">
      <alignment vertical="center"/>
    </xf>
    <xf numFmtId="176" fontId="2" fillId="0" borderId="0" xfId="1" applyNumberFormat="1" applyFont="1">
      <alignment vertical="center"/>
    </xf>
    <xf numFmtId="0" fontId="2" fillId="0" borderId="1" xfId="0" applyFont="1" applyBorder="1" applyAlignment="1">
      <alignment horizontal="right" vertical="center"/>
    </xf>
    <xf numFmtId="0" fontId="2" fillId="0" borderId="1" xfId="0" applyFont="1" applyBorder="1">
      <alignment vertical="center"/>
    </xf>
    <xf numFmtId="177" fontId="2" fillId="0" borderId="1" xfId="0" applyNumberFormat="1" applyFont="1" applyBorder="1">
      <alignment vertical="center"/>
    </xf>
    <xf numFmtId="58" fontId="2" fillId="0" borderId="1" xfId="0" applyNumberFormat="1" applyFont="1" applyBorder="1">
      <alignment vertical="center"/>
    </xf>
    <xf numFmtId="0" fontId="2" fillId="0" borderId="1" xfId="0" applyFont="1" applyFill="1" applyBorder="1">
      <alignment vertical="center"/>
    </xf>
    <xf numFmtId="0" fontId="2" fillId="0" borderId="1" xfId="0" applyFont="1" applyFill="1" applyBorder="1" applyAlignment="1">
      <alignment horizontal="right" vertical="center" shrinkToFit="1"/>
    </xf>
    <xf numFmtId="0" fontId="2" fillId="0" borderId="1" xfId="0" applyFont="1" applyFill="1" applyBorder="1" applyAlignment="1">
      <alignment vertical="center" shrinkToFit="1"/>
    </xf>
    <xf numFmtId="177" fontId="2" fillId="0" borderId="1"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6" fontId="2" fillId="0" borderId="1"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177" fontId="2" fillId="0" borderId="0" xfId="0" applyNumberFormat="1" applyFont="1" applyFill="1" applyAlignment="1">
      <alignment vertical="center" shrinkToFit="1"/>
    </xf>
    <xf numFmtId="0" fontId="2" fillId="0" borderId="0" xfId="0" applyFont="1" applyFill="1" applyAlignment="1">
      <alignment vertical="center" shrinkToFit="1"/>
    </xf>
    <xf numFmtId="0" fontId="2" fillId="0" borderId="1" xfId="0" applyFont="1" applyFill="1" applyBorder="1" applyAlignment="1">
      <alignment vertical="center" wrapText="1" shrinkToFit="1"/>
    </xf>
    <xf numFmtId="0" fontId="2" fillId="0" borderId="3" xfId="0" applyFont="1" applyFill="1" applyBorder="1" applyAlignment="1">
      <alignment vertical="center" shrinkToFit="1"/>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left" vertical="center" shrinkToFit="1"/>
    </xf>
    <xf numFmtId="0" fontId="2" fillId="0" borderId="4" xfId="0" applyFont="1" applyFill="1" applyBorder="1" applyAlignment="1">
      <alignment vertical="center" shrinkToFit="1"/>
    </xf>
    <xf numFmtId="176"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1" xfId="0" applyFont="1" applyFill="1" applyBorder="1" applyAlignment="1">
      <alignment vertical="center" shrinkToFit="1"/>
    </xf>
    <xf numFmtId="177" fontId="7"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2" fillId="0" borderId="5" xfId="0" applyFont="1" applyFill="1" applyBorder="1" applyAlignment="1">
      <alignment vertical="center" shrinkToFit="1"/>
    </xf>
    <xf numFmtId="177" fontId="2" fillId="0" borderId="5"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4" xfId="0" applyFont="1" applyFill="1" applyBorder="1" applyAlignment="1">
      <alignment horizontal="right" vertical="center" shrinkToFit="1"/>
    </xf>
    <xf numFmtId="0" fontId="2" fillId="0" borderId="6" xfId="0" applyFont="1" applyFill="1" applyBorder="1" applyAlignment="1">
      <alignment vertical="center" shrinkToFit="1"/>
    </xf>
    <xf numFmtId="58" fontId="2" fillId="0" borderId="1" xfId="0" applyNumberFormat="1" applyFont="1" applyFill="1" applyBorder="1" applyAlignment="1">
      <alignment vertical="center" shrinkToFit="1"/>
    </xf>
    <xf numFmtId="0" fontId="11" fillId="0" borderId="1" xfId="0" applyFont="1" applyFill="1" applyBorder="1" applyAlignment="1">
      <alignment vertical="center" wrapText="1" shrinkToFit="1"/>
    </xf>
    <xf numFmtId="0" fontId="2" fillId="0" borderId="1" xfId="0" applyFont="1" applyFill="1" applyBorder="1" applyAlignment="1">
      <alignment horizontal="right" vertical="center"/>
    </xf>
    <xf numFmtId="177" fontId="2" fillId="0" borderId="1" xfId="0" applyNumberFormat="1" applyFont="1" applyFill="1" applyBorder="1">
      <alignment vertical="center"/>
    </xf>
    <xf numFmtId="58" fontId="2" fillId="0" borderId="1" xfId="0" applyNumberFormat="1"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5" fillId="0" borderId="4" xfId="0" applyFont="1" applyFill="1" applyBorder="1" applyAlignment="1">
      <alignment vertical="center" shrinkToFit="1"/>
    </xf>
    <xf numFmtId="0" fontId="2" fillId="0" borderId="0" xfId="1" applyFont="1" applyAlignment="1">
      <alignment horizontal="left" vertical="center" wrapText="1" shrinkToFit="1"/>
    </xf>
  </cellXfs>
  <cellStyles count="2">
    <cellStyle name="標準" xfId="0" builtinId="0"/>
    <cellStyle name="標準 2" xfId="1" xr:uid="{7DC04CC7-5531-4F43-8C64-9D9E6A970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18FE-28C8-4979-89B5-A66DDD0C695F}">
  <sheetPr>
    <tabColor indexed="15"/>
    <pageSetUpPr fitToPage="1"/>
  </sheetPr>
  <dimension ref="A1:G470"/>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C2" sqref="C2"/>
    </sheetView>
  </sheetViews>
  <sheetFormatPr defaultRowHeight="12" x14ac:dyDescent="0.45"/>
  <cols>
    <col min="1" max="1" width="12.69921875" style="1" bestFit="1" customWidth="1"/>
    <col min="2" max="2" width="44.8984375" style="3" customWidth="1"/>
    <col min="3" max="3" width="9.3984375" style="14" customWidth="1"/>
    <col min="4" max="4" width="48.19921875" style="3" customWidth="1"/>
    <col min="5" max="5" width="28" style="3" customWidth="1"/>
    <col min="6" max="6" width="14.3984375" style="3" customWidth="1"/>
    <col min="7" max="7" width="16.3984375" style="16" bestFit="1" customWidth="1"/>
    <col min="8" max="225" width="9" style="3"/>
    <col min="226" max="226" width="12.69921875" style="3" bestFit="1" customWidth="1"/>
    <col min="227" max="227" width="44.8984375" style="3" customWidth="1"/>
    <col min="228" max="228" width="9.3984375" style="3" customWidth="1"/>
    <col min="229" max="229" width="48.19921875" style="3" customWidth="1"/>
    <col min="230" max="230" width="28" style="3" customWidth="1"/>
    <col min="231" max="231" width="14.3984375" style="3" customWidth="1"/>
    <col min="232" max="232" width="19.8984375" style="3" customWidth="1"/>
    <col min="233" max="233" width="16.09765625" style="3" customWidth="1"/>
    <col min="234" max="234" width="16.3984375" style="3" bestFit="1" customWidth="1"/>
    <col min="235" max="235" width="17.59765625" style="3" bestFit="1" customWidth="1"/>
    <col min="236" max="236" width="38.59765625" style="3" customWidth="1"/>
    <col min="237" max="237" width="26.3984375" style="3" customWidth="1"/>
    <col min="238" max="238" width="14.09765625" style="3" bestFit="1" customWidth="1"/>
    <col min="239" max="239" width="52.3984375" style="3" customWidth="1"/>
    <col min="240" max="240" width="12.19921875" style="3" bestFit="1" customWidth="1"/>
    <col min="241" max="241" width="8.3984375" style="3" bestFit="1" customWidth="1"/>
    <col min="242" max="481" width="9" style="3"/>
    <col min="482" max="482" width="12.69921875" style="3" bestFit="1" customWidth="1"/>
    <col min="483" max="483" width="44.8984375" style="3" customWidth="1"/>
    <col min="484" max="484" width="9.3984375" style="3" customWidth="1"/>
    <col min="485" max="485" width="48.19921875" style="3" customWidth="1"/>
    <col min="486" max="486" width="28" style="3" customWidth="1"/>
    <col min="487" max="487" width="14.3984375" style="3" customWidth="1"/>
    <col min="488" max="488" width="19.8984375" style="3" customWidth="1"/>
    <col min="489" max="489" width="16.09765625" style="3" customWidth="1"/>
    <col min="490" max="490" width="16.3984375" style="3" bestFit="1" customWidth="1"/>
    <col min="491" max="491" width="17.59765625" style="3" bestFit="1" customWidth="1"/>
    <col min="492" max="492" width="38.59765625" style="3" customWidth="1"/>
    <col min="493" max="493" width="26.3984375" style="3" customWidth="1"/>
    <col min="494" max="494" width="14.09765625" style="3" bestFit="1" customWidth="1"/>
    <col min="495" max="495" width="52.3984375" style="3" customWidth="1"/>
    <col min="496" max="496" width="12.19921875" style="3" bestFit="1" customWidth="1"/>
    <col min="497" max="497" width="8.3984375" style="3" bestFit="1" customWidth="1"/>
    <col min="498" max="737" width="9" style="3"/>
    <col min="738" max="738" width="12.69921875" style="3" bestFit="1" customWidth="1"/>
    <col min="739" max="739" width="44.8984375" style="3" customWidth="1"/>
    <col min="740" max="740" width="9.3984375" style="3" customWidth="1"/>
    <col min="741" max="741" width="48.19921875" style="3" customWidth="1"/>
    <col min="742" max="742" width="28" style="3" customWidth="1"/>
    <col min="743" max="743" width="14.3984375" style="3" customWidth="1"/>
    <col min="744" max="744" width="19.8984375" style="3" customWidth="1"/>
    <col min="745" max="745" width="16.09765625" style="3" customWidth="1"/>
    <col min="746" max="746" width="16.3984375" style="3" bestFit="1" customWidth="1"/>
    <col min="747" max="747" width="17.59765625" style="3" bestFit="1" customWidth="1"/>
    <col min="748" max="748" width="38.59765625" style="3" customWidth="1"/>
    <col min="749" max="749" width="26.3984375" style="3" customWidth="1"/>
    <col min="750" max="750" width="14.09765625" style="3" bestFit="1" customWidth="1"/>
    <col min="751" max="751" width="52.3984375" style="3" customWidth="1"/>
    <col min="752" max="752" width="12.19921875" style="3" bestFit="1" customWidth="1"/>
    <col min="753" max="753" width="8.3984375" style="3" bestFit="1" customWidth="1"/>
    <col min="754" max="993" width="9" style="3"/>
    <col min="994" max="994" width="12.69921875" style="3" bestFit="1" customWidth="1"/>
    <col min="995" max="995" width="44.8984375" style="3" customWidth="1"/>
    <col min="996" max="996" width="9.3984375" style="3" customWidth="1"/>
    <col min="997" max="997" width="48.19921875" style="3" customWidth="1"/>
    <col min="998" max="998" width="28" style="3" customWidth="1"/>
    <col min="999" max="999" width="14.3984375" style="3" customWidth="1"/>
    <col min="1000" max="1000" width="19.8984375" style="3" customWidth="1"/>
    <col min="1001" max="1001" width="16.09765625" style="3" customWidth="1"/>
    <col min="1002" max="1002" width="16.3984375" style="3" bestFit="1" customWidth="1"/>
    <col min="1003" max="1003" width="17.59765625" style="3" bestFit="1" customWidth="1"/>
    <col min="1004" max="1004" width="38.59765625" style="3" customWidth="1"/>
    <col min="1005" max="1005" width="26.3984375" style="3" customWidth="1"/>
    <col min="1006" max="1006" width="14.09765625" style="3" bestFit="1" customWidth="1"/>
    <col min="1007" max="1007" width="52.3984375" style="3" customWidth="1"/>
    <col min="1008" max="1008" width="12.19921875" style="3" bestFit="1" customWidth="1"/>
    <col min="1009" max="1009" width="8.3984375" style="3" bestFit="1" customWidth="1"/>
    <col min="1010" max="1249" width="9" style="3"/>
    <col min="1250" max="1250" width="12.69921875" style="3" bestFit="1" customWidth="1"/>
    <col min="1251" max="1251" width="44.8984375" style="3" customWidth="1"/>
    <col min="1252" max="1252" width="9.3984375" style="3" customWidth="1"/>
    <col min="1253" max="1253" width="48.19921875" style="3" customWidth="1"/>
    <col min="1254" max="1254" width="28" style="3" customWidth="1"/>
    <col min="1255" max="1255" width="14.3984375" style="3" customWidth="1"/>
    <col min="1256" max="1256" width="19.8984375" style="3" customWidth="1"/>
    <col min="1257" max="1257" width="16.09765625" style="3" customWidth="1"/>
    <col min="1258" max="1258" width="16.3984375" style="3" bestFit="1" customWidth="1"/>
    <col min="1259" max="1259" width="17.59765625" style="3" bestFit="1" customWidth="1"/>
    <col min="1260" max="1260" width="38.59765625" style="3" customWidth="1"/>
    <col min="1261" max="1261" width="26.3984375" style="3" customWidth="1"/>
    <col min="1262" max="1262" width="14.09765625" style="3" bestFit="1" customWidth="1"/>
    <col min="1263" max="1263" width="52.3984375" style="3" customWidth="1"/>
    <col min="1264" max="1264" width="12.19921875" style="3" bestFit="1" customWidth="1"/>
    <col min="1265" max="1265" width="8.3984375" style="3" bestFit="1" customWidth="1"/>
    <col min="1266" max="1505" width="9" style="3"/>
    <col min="1506" max="1506" width="12.69921875" style="3" bestFit="1" customWidth="1"/>
    <col min="1507" max="1507" width="44.8984375" style="3" customWidth="1"/>
    <col min="1508" max="1508" width="9.3984375" style="3" customWidth="1"/>
    <col min="1509" max="1509" width="48.19921875" style="3" customWidth="1"/>
    <col min="1510" max="1510" width="28" style="3" customWidth="1"/>
    <col min="1511" max="1511" width="14.3984375" style="3" customWidth="1"/>
    <col min="1512" max="1512" width="19.8984375" style="3" customWidth="1"/>
    <col min="1513" max="1513" width="16.09765625" style="3" customWidth="1"/>
    <col min="1514" max="1514" width="16.3984375" style="3" bestFit="1" customWidth="1"/>
    <col min="1515" max="1515" width="17.59765625" style="3" bestFit="1" customWidth="1"/>
    <col min="1516" max="1516" width="38.59765625" style="3" customWidth="1"/>
    <col min="1517" max="1517" width="26.3984375" style="3" customWidth="1"/>
    <col min="1518" max="1518" width="14.09765625" style="3" bestFit="1" customWidth="1"/>
    <col min="1519" max="1519" width="52.3984375" style="3" customWidth="1"/>
    <col min="1520" max="1520" width="12.19921875" style="3" bestFit="1" customWidth="1"/>
    <col min="1521" max="1521" width="8.3984375" style="3" bestFit="1" customWidth="1"/>
    <col min="1522" max="1761" width="9" style="3"/>
    <col min="1762" max="1762" width="12.69921875" style="3" bestFit="1" customWidth="1"/>
    <col min="1763" max="1763" width="44.8984375" style="3" customWidth="1"/>
    <col min="1764" max="1764" width="9.3984375" style="3" customWidth="1"/>
    <col min="1765" max="1765" width="48.19921875" style="3" customWidth="1"/>
    <col min="1766" max="1766" width="28" style="3" customWidth="1"/>
    <col min="1767" max="1767" width="14.3984375" style="3" customWidth="1"/>
    <col min="1768" max="1768" width="19.8984375" style="3" customWidth="1"/>
    <col min="1769" max="1769" width="16.09765625" style="3" customWidth="1"/>
    <col min="1770" max="1770" width="16.3984375" style="3" bestFit="1" customWidth="1"/>
    <col min="1771" max="1771" width="17.59765625" style="3" bestFit="1" customWidth="1"/>
    <col min="1772" max="1772" width="38.59765625" style="3" customWidth="1"/>
    <col min="1773" max="1773" width="26.3984375" style="3" customWidth="1"/>
    <col min="1774" max="1774" width="14.09765625" style="3" bestFit="1" customWidth="1"/>
    <col min="1775" max="1775" width="52.3984375" style="3" customWidth="1"/>
    <col min="1776" max="1776" width="12.19921875" style="3" bestFit="1" customWidth="1"/>
    <col min="1777" max="1777" width="8.3984375" style="3" bestFit="1" customWidth="1"/>
    <col min="1778" max="2017" width="9" style="3"/>
    <col min="2018" max="2018" width="12.69921875" style="3" bestFit="1" customWidth="1"/>
    <col min="2019" max="2019" width="44.8984375" style="3" customWidth="1"/>
    <col min="2020" max="2020" width="9.3984375" style="3" customWidth="1"/>
    <col min="2021" max="2021" width="48.19921875" style="3" customWidth="1"/>
    <col min="2022" max="2022" width="28" style="3" customWidth="1"/>
    <col min="2023" max="2023" width="14.3984375" style="3" customWidth="1"/>
    <col min="2024" max="2024" width="19.8984375" style="3" customWidth="1"/>
    <col min="2025" max="2025" width="16.09765625" style="3" customWidth="1"/>
    <col min="2026" max="2026" width="16.3984375" style="3" bestFit="1" customWidth="1"/>
    <col min="2027" max="2027" width="17.59765625" style="3" bestFit="1" customWidth="1"/>
    <col min="2028" max="2028" width="38.59765625" style="3" customWidth="1"/>
    <col min="2029" max="2029" width="26.3984375" style="3" customWidth="1"/>
    <col min="2030" max="2030" width="14.09765625" style="3" bestFit="1" customWidth="1"/>
    <col min="2031" max="2031" width="52.3984375" style="3" customWidth="1"/>
    <col min="2032" max="2032" width="12.19921875" style="3" bestFit="1" customWidth="1"/>
    <col min="2033" max="2033" width="8.3984375" style="3" bestFit="1" customWidth="1"/>
    <col min="2034" max="2273" width="9" style="3"/>
    <col min="2274" max="2274" width="12.69921875" style="3" bestFit="1" customWidth="1"/>
    <col min="2275" max="2275" width="44.8984375" style="3" customWidth="1"/>
    <col min="2276" max="2276" width="9.3984375" style="3" customWidth="1"/>
    <col min="2277" max="2277" width="48.19921875" style="3" customWidth="1"/>
    <col min="2278" max="2278" width="28" style="3" customWidth="1"/>
    <col min="2279" max="2279" width="14.3984375" style="3" customWidth="1"/>
    <col min="2280" max="2280" width="19.8984375" style="3" customWidth="1"/>
    <col min="2281" max="2281" width="16.09765625" style="3" customWidth="1"/>
    <col min="2282" max="2282" width="16.3984375" style="3" bestFit="1" customWidth="1"/>
    <col min="2283" max="2283" width="17.59765625" style="3" bestFit="1" customWidth="1"/>
    <col min="2284" max="2284" width="38.59765625" style="3" customWidth="1"/>
    <col min="2285" max="2285" width="26.3984375" style="3" customWidth="1"/>
    <col min="2286" max="2286" width="14.09765625" style="3" bestFit="1" customWidth="1"/>
    <col min="2287" max="2287" width="52.3984375" style="3" customWidth="1"/>
    <col min="2288" max="2288" width="12.19921875" style="3" bestFit="1" customWidth="1"/>
    <col min="2289" max="2289" width="8.3984375" style="3" bestFit="1" customWidth="1"/>
    <col min="2290" max="2529" width="9" style="3"/>
    <col min="2530" max="2530" width="12.69921875" style="3" bestFit="1" customWidth="1"/>
    <col min="2531" max="2531" width="44.8984375" style="3" customWidth="1"/>
    <col min="2532" max="2532" width="9.3984375" style="3" customWidth="1"/>
    <col min="2533" max="2533" width="48.19921875" style="3" customWidth="1"/>
    <col min="2534" max="2534" width="28" style="3" customWidth="1"/>
    <col min="2535" max="2535" width="14.3984375" style="3" customWidth="1"/>
    <col min="2536" max="2536" width="19.8984375" style="3" customWidth="1"/>
    <col min="2537" max="2537" width="16.09765625" style="3" customWidth="1"/>
    <col min="2538" max="2538" width="16.3984375" style="3" bestFit="1" customWidth="1"/>
    <col min="2539" max="2539" width="17.59765625" style="3" bestFit="1" customWidth="1"/>
    <col min="2540" max="2540" width="38.59765625" style="3" customWidth="1"/>
    <col min="2541" max="2541" width="26.3984375" style="3" customWidth="1"/>
    <col min="2542" max="2542" width="14.09765625" style="3" bestFit="1" customWidth="1"/>
    <col min="2543" max="2543" width="52.3984375" style="3" customWidth="1"/>
    <col min="2544" max="2544" width="12.19921875" style="3" bestFit="1" customWidth="1"/>
    <col min="2545" max="2545" width="8.3984375" style="3" bestFit="1" customWidth="1"/>
    <col min="2546" max="2785" width="9" style="3"/>
    <col min="2786" max="2786" width="12.69921875" style="3" bestFit="1" customWidth="1"/>
    <col min="2787" max="2787" width="44.8984375" style="3" customWidth="1"/>
    <col min="2788" max="2788" width="9.3984375" style="3" customWidth="1"/>
    <col min="2789" max="2789" width="48.19921875" style="3" customWidth="1"/>
    <col min="2790" max="2790" width="28" style="3" customWidth="1"/>
    <col min="2791" max="2791" width="14.3984375" style="3" customWidth="1"/>
    <col min="2792" max="2792" width="19.8984375" style="3" customWidth="1"/>
    <col min="2793" max="2793" width="16.09765625" style="3" customWidth="1"/>
    <col min="2794" max="2794" width="16.3984375" style="3" bestFit="1" customWidth="1"/>
    <col min="2795" max="2795" width="17.59765625" style="3" bestFit="1" customWidth="1"/>
    <col min="2796" max="2796" width="38.59765625" style="3" customWidth="1"/>
    <col min="2797" max="2797" width="26.3984375" style="3" customWidth="1"/>
    <col min="2798" max="2798" width="14.09765625" style="3" bestFit="1" customWidth="1"/>
    <col min="2799" max="2799" width="52.3984375" style="3" customWidth="1"/>
    <col min="2800" max="2800" width="12.19921875" style="3" bestFit="1" customWidth="1"/>
    <col min="2801" max="2801" width="8.3984375" style="3" bestFit="1" customWidth="1"/>
    <col min="2802" max="3041" width="9" style="3"/>
    <col min="3042" max="3042" width="12.69921875" style="3" bestFit="1" customWidth="1"/>
    <col min="3043" max="3043" width="44.8984375" style="3" customWidth="1"/>
    <col min="3044" max="3044" width="9.3984375" style="3" customWidth="1"/>
    <col min="3045" max="3045" width="48.19921875" style="3" customWidth="1"/>
    <col min="3046" max="3046" width="28" style="3" customWidth="1"/>
    <col min="3047" max="3047" width="14.3984375" style="3" customWidth="1"/>
    <col min="3048" max="3048" width="19.8984375" style="3" customWidth="1"/>
    <col min="3049" max="3049" width="16.09765625" style="3" customWidth="1"/>
    <col min="3050" max="3050" width="16.3984375" style="3" bestFit="1" customWidth="1"/>
    <col min="3051" max="3051" width="17.59765625" style="3" bestFit="1" customWidth="1"/>
    <col min="3052" max="3052" width="38.59765625" style="3" customWidth="1"/>
    <col min="3053" max="3053" width="26.3984375" style="3" customWidth="1"/>
    <col min="3054" max="3054" width="14.09765625" style="3" bestFit="1" customWidth="1"/>
    <col min="3055" max="3055" width="52.3984375" style="3" customWidth="1"/>
    <col min="3056" max="3056" width="12.19921875" style="3" bestFit="1" customWidth="1"/>
    <col min="3057" max="3057" width="8.3984375" style="3" bestFit="1" customWidth="1"/>
    <col min="3058" max="3297" width="9" style="3"/>
    <col min="3298" max="3298" width="12.69921875" style="3" bestFit="1" customWidth="1"/>
    <col min="3299" max="3299" width="44.8984375" style="3" customWidth="1"/>
    <col min="3300" max="3300" width="9.3984375" style="3" customWidth="1"/>
    <col min="3301" max="3301" width="48.19921875" style="3" customWidth="1"/>
    <col min="3302" max="3302" width="28" style="3" customWidth="1"/>
    <col min="3303" max="3303" width="14.3984375" style="3" customWidth="1"/>
    <col min="3304" max="3304" width="19.8984375" style="3" customWidth="1"/>
    <col min="3305" max="3305" width="16.09765625" style="3" customWidth="1"/>
    <col min="3306" max="3306" width="16.3984375" style="3" bestFit="1" customWidth="1"/>
    <col min="3307" max="3307" width="17.59765625" style="3" bestFit="1" customWidth="1"/>
    <col min="3308" max="3308" width="38.59765625" style="3" customWidth="1"/>
    <col min="3309" max="3309" width="26.3984375" style="3" customWidth="1"/>
    <col min="3310" max="3310" width="14.09765625" style="3" bestFit="1" customWidth="1"/>
    <col min="3311" max="3311" width="52.3984375" style="3" customWidth="1"/>
    <col min="3312" max="3312" width="12.19921875" style="3" bestFit="1" customWidth="1"/>
    <col min="3313" max="3313" width="8.3984375" style="3" bestFit="1" customWidth="1"/>
    <col min="3314" max="3553" width="9" style="3"/>
    <col min="3554" max="3554" width="12.69921875" style="3" bestFit="1" customWidth="1"/>
    <col min="3555" max="3555" width="44.8984375" style="3" customWidth="1"/>
    <col min="3556" max="3556" width="9.3984375" style="3" customWidth="1"/>
    <col min="3557" max="3557" width="48.19921875" style="3" customWidth="1"/>
    <col min="3558" max="3558" width="28" style="3" customWidth="1"/>
    <col min="3559" max="3559" width="14.3984375" style="3" customWidth="1"/>
    <col min="3560" max="3560" width="19.8984375" style="3" customWidth="1"/>
    <col min="3561" max="3561" width="16.09765625" style="3" customWidth="1"/>
    <col min="3562" max="3562" width="16.3984375" style="3" bestFit="1" customWidth="1"/>
    <col min="3563" max="3563" width="17.59765625" style="3" bestFit="1" customWidth="1"/>
    <col min="3564" max="3564" width="38.59765625" style="3" customWidth="1"/>
    <col min="3565" max="3565" width="26.3984375" style="3" customWidth="1"/>
    <col min="3566" max="3566" width="14.09765625" style="3" bestFit="1" customWidth="1"/>
    <col min="3567" max="3567" width="52.3984375" style="3" customWidth="1"/>
    <col min="3568" max="3568" width="12.19921875" style="3" bestFit="1" customWidth="1"/>
    <col min="3569" max="3569" width="8.3984375" style="3" bestFit="1" customWidth="1"/>
    <col min="3570" max="3809" width="9" style="3"/>
    <col min="3810" max="3810" width="12.69921875" style="3" bestFit="1" customWidth="1"/>
    <col min="3811" max="3811" width="44.8984375" style="3" customWidth="1"/>
    <col min="3812" max="3812" width="9.3984375" style="3" customWidth="1"/>
    <col min="3813" max="3813" width="48.19921875" style="3" customWidth="1"/>
    <col min="3814" max="3814" width="28" style="3" customWidth="1"/>
    <col min="3815" max="3815" width="14.3984375" style="3" customWidth="1"/>
    <col min="3816" max="3816" width="19.8984375" style="3" customWidth="1"/>
    <col min="3817" max="3817" width="16.09765625" style="3" customWidth="1"/>
    <col min="3818" max="3818" width="16.3984375" style="3" bestFit="1" customWidth="1"/>
    <col min="3819" max="3819" width="17.59765625" style="3" bestFit="1" customWidth="1"/>
    <col min="3820" max="3820" width="38.59765625" style="3" customWidth="1"/>
    <col min="3821" max="3821" width="26.3984375" style="3" customWidth="1"/>
    <col min="3822" max="3822" width="14.09765625" style="3" bestFit="1" customWidth="1"/>
    <col min="3823" max="3823" width="52.3984375" style="3" customWidth="1"/>
    <col min="3824" max="3824" width="12.19921875" style="3" bestFit="1" customWidth="1"/>
    <col min="3825" max="3825" width="8.3984375" style="3" bestFit="1" customWidth="1"/>
    <col min="3826" max="4065" width="9" style="3"/>
    <col min="4066" max="4066" width="12.69921875" style="3" bestFit="1" customWidth="1"/>
    <col min="4067" max="4067" width="44.8984375" style="3" customWidth="1"/>
    <col min="4068" max="4068" width="9.3984375" style="3" customWidth="1"/>
    <col min="4069" max="4069" width="48.19921875" style="3" customWidth="1"/>
    <col min="4070" max="4070" width="28" style="3" customWidth="1"/>
    <col min="4071" max="4071" width="14.3984375" style="3" customWidth="1"/>
    <col min="4072" max="4072" width="19.8984375" style="3" customWidth="1"/>
    <col min="4073" max="4073" width="16.09765625" style="3" customWidth="1"/>
    <col min="4074" max="4074" width="16.3984375" style="3" bestFit="1" customWidth="1"/>
    <col min="4075" max="4075" width="17.59765625" style="3" bestFit="1" customWidth="1"/>
    <col min="4076" max="4076" width="38.59765625" style="3" customWidth="1"/>
    <col min="4077" max="4077" width="26.3984375" style="3" customWidth="1"/>
    <col min="4078" max="4078" width="14.09765625" style="3" bestFit="1" customWidth="1"/>
    <col min="4079" max="4079" width="52.3984375" style="3" customWidth="1"/>
    <col min="4080" max="4080" width="12.19921875" style="3" bestFit="1" customWidth="1"/>
    <col min="4081" max="4081" width="8.3984375" style="3" bestFit="1" customWidth="1"/>
    <col min="4082" max="4321" width="9" style="3"/>
    <col min="4322" max="4322" width="12.69921875" style="3" bestFit="1" customWidth="1"/>
    <col min="4323" max="4323" width="44.8984375" style="3" customWidth="1"/>
    <col min="4324" max="4324" width="9.3984375" style="3" customWidth="1"/>
    <col min="4325" max="4325" width="48.19921875" style="3" customWidth="1"/>
    <col min="4326" max="4326" width="28" style="3" customWidth="1"/>
    <col min="4327" max="4327" width="14.3984375" style="3" customWidth="1"/>
    <col min="4328" max="4328" width="19.8984375" style="3" customWidth="1"/>
    <col min="4329" max="4329" width="16.09765625" style="3" customWidth="1"/>
    <col min="4330" max="4330" width="16.3984375" style="3" bestFit="1" customWidth="1"/>
    <col min="4331" max="4331" width="17.59765625" style="3" bestFit="1" customWidth="1"/>
    <col min="4332" max="4332" width="38.59765625" style="3" customWidth="1"/>
    <col min="4333" max="4333" width="26.3984375" style="3" customWidth="1"/>
    <col min="4334" max="4334" width="14.09765625" style="3" bestFit="1" customWidth="1"/>
    <col min="4335" max="4335" width="52.3984375" style="3" customWidth="1"/>
    <col min="4336" max="4336" width="12.19921875" style="3" bestFit="1" customWidth="1"/>
    <col min="4337" max="4337" width="8.3984375" style="3" bestFit="1" customWidth="1"/>
    <col min="4338" max="4577" width="9" style="3"/>
    <col min="4578" max="4578" width="12.69921875" style="3" bestFit="1" customWidth="1"/>
    <col min="4579" max="4579" width="44.8984375" style="3" customWidth="1"/>
    <col min="4580" max="4580" width="9.3984375" style="3" customWidth="1"/>
    <col min="4581" max="4581" width="48.19921875" style="3" customWidth="1"/>
    <col min="4582" max="4582" width="28" style="3" customWidth="1"/>
    <col min="4583" max="4583" width="14.3984375" style="3" customWidth="1"/>
    <col min="4584" max="4584" width="19.8984375" style="3" customWidth="1"/>
    <col min="4585" max="4585" width="16.09765625" style="3" customWidth="1"/>
    <col min="4586" max="4586" width="16.3984375" style="3" bestFit="1" customWidth="1"/>
    <col min="4587" max="4587" width="17.59765625" style="3" bestFit="1" customWidth="1"/>
    <col min="4588" max="4588" width="38.59765625" style="3" customWidth="1"/>
    <col min="4589" max="4589" width="26.3984375" style="3" customWidth="1"/>
    <col min="4590" max="4590" width="14.09765625" style="3" bestFit="1" customWidth="1"/>
    <col min="4591" max="4591" width="52.3984375" style="3" customWidth="1"/>
    <col min="4592" max="4592" width="12.19921875" style="3" bestFit="1" customWidth="1"/>
    <col min="4593" max="4593" width="8.3984375" style="3" bestFit="1" customWidth="1"/>
    <col min="4594" max="4833" width="9" style="3"/>
    <col min="4834" max="4834" width="12.69921875" style="3" bestFit="1" customWidth="1"/>
    <col min="4835" max="4835" width="44.8984375" style="3" customWidth="1"/>
    <col min="4836" max="4836" width="9.3984375" style="3" customWidth="1"/>
    <col min="4837" max="4837" width="48.19921875" style="3" customWidth="1"/>
    <col min="4838" max="4838" width="28" style="3" customWidth="1"/>
    <col min="4839" max="4839" width="14.3984375" style="3" customWidth="1"/>
    <col min="4840" max="4840" width="19.8984375" style="3" customWidth="1"/>
    <col min="4841" max="4841" width="16.09765625" style="3" customWidth="1"/>
    <col min="4842" max="4842" width="16.3984375" style="3" bestFit="1" customWidth="1"/>
    <col min="4843" max="4843" width="17.59765625" style="3" bestFit="1" customWidth="1"/>
    <col min="4844" max="4844" width="38.59765625" style="3" customWidth="1"/>
    <col min="4845" max="4845" width="26.3984375" style="3" customWidth="1"/>
    <col min="4846" max="4846" width="14.09765625" style="3" bestFit="1" customWidth="1"/>
    <col min="4847" max="4847" width="52.3984375" style="3" customWidth="1"/>
    <col min="4848" max="4848" width="12.19921875" style="3" bestFit="1" customWidth="1"/>
    <col min="4849" max="4849" width="8.3984375" style="3" bestFit="1" customWidth="1"/>
    <col min="4850" max="5089" width="9" style="3"/>
    <col min="5090" max="5090" width="12.69921875" style="3" bestFit="1" customWidth="1"/>
    <col min="5091" max="5091" width="44.8984375" style="3" customWidth="1"/>
    <col min="5092" max="5092" width="9.3984375" style="3" customWidth="1"/>
    <col min="5093" max="5093" width="48.19921875" style="3" customWidth="1"/>
    <col min="5094" max="5094" width="28" style="3" customWidth="1"/>
    <col min="5095" max="5095" width="14.3984375" style="3" customWidth="1"/>
    <col min="5096" max="5096" width="19.8984375" style="3" customWidth="1"/>
    <col min="5097" max="5097" width="16.09765625" style="3" customWidth="1"/>
    <col min="5098" max="5098" width="16.3984375" style="3" bestFit="1" customWidth="1"/>
    <col min="5099" max="5099" width="17.59765625" style="3" bestFit="1" customWidth="1"/>
    <col min="5100" max="5100" width="38.59765625" style="3" customWidth="1"/>
    <col min="5101" max="5101" width="26.3984375" style="3" customWidth="1"/>
    <col min="5102" max="5102" width="14.09765625" style="3" bestFit="1" customWidth="1"/>
    <col min="5103" max="5103" width="52.3984375" style="3" customWidth="1"/>
    <col min="5104" max="5104" width="12.19921875" style="3" bestFit="1" customWidth="1"/>
    <col min="5105" max="5105" width="8.3984375" style="3" bestFit="1" customWidth="1"/>
    <col min="5106" max="5345" width="9" style="3"/>
    <col min="5346" max="5346" width="12.69921875" style="3" bestFit="1" customWidth="1"/>
    <col min="5347" max="5347" width="44.8984375" style="3" customWidth="1"/>
    <col min="5348" max="5348" width="9.3984375" style="3" customWidth="1"/>
    <col min="5349" max="5349" width="48.19921875" style="3" customWidth="1"/>
    <col min="5350" max="5350" width="28" style="3" customWidth="1"/>
    <col min="5351" max="5351" width="14.3984375" style="3" customWidth="1"/>
    <col min="5352" max="5352" width="19.8984375" style="3" customWidth="1"/>
    <col min="5353" max="5353" width="16.09765625" style="3" customWidth="1"/>
    <col min="5354" max="5354" width="16.3984375" style="3" bestFit="1" customWidth="1"/>
    <col min="5355" max="5355" width="17.59765625" style="3" bestFit="1" customWidth="1"/>
    <col min="5356" max="5356" width="38.59765625" style="3" customWidth="1"/>
    <col min="5357" max="5357" width="26.3984375" style="3" customWidth="1"/>
    <col min="5358" max="5358" width="14.09765625" style="3" bestFit="1" customWidth="1"/>
    <col min="5359" max="5359" width="52.3984375" style="3" customWidth="1"/>
    <col min="5360" max="5360" width="12.19921875" style="3" bestFit="1" customWidth="1"/>
    <col min="5361" max="5361" width="8.3984375" style="3" bestFit="1" customWidth="1"/>
    <col min="5362" max="5601" width="9" style="3"/>
    <col min="5602" max="5602" width="12.69921875" style="3" bestFit="1" customWidth="1"/>
    <col min="5603" max="5603" width="44.8984375" style="3" customWidth="1"/>
    <col min="5604" max="5604" width="9.3984375" style="3" customWidth="1"/>
    <col min="5605" max="5605" width="48.19921875" style="3" customWidth="1"/>
    <col min="5606" max="5606" width="28" style="3" customWidth="1"/>
    <col min="5607" max="5607" width="14.3984375" style="3" customWidth="1"/>
    <col min="5608" max="5608" width="19.8984375" style="3" customWidth="1"/>
    <col min="5609" max="5609" width="16.09765625" style="3" customWidth="1"/>
    <col min="5610" max="5610" width="16.3984375" style="3" bestFit="1" customWidth="1"/>
    <col min="5611" max="5611" width="17.59765625" style="3" bestFit="1" customWidth="1"/>
    <col min="5612" max="5612" width="38.59765625" style="3" customWidth="1"/>
    <col min="5613" max="5613" width="26.3984375" style="3" customWidth="1"/>
    <col min="5614" max="5614" width="14.09765625" style="3" bestFit="1" customWidth="1"/>
    <col min="5615" max="5615" width="52.3984375" style="3" customWidth="1"/>
    <col min="5616" max="5616" width="12.19921875" style="3" bestFit="1" customWidth="1"/>
    <col min="5617" max="5617" width="8.3984375" style="3" bestFit="1" customWidth="1"/>
    <col min="5618" max="5857" width="9" style="3"/>
    <col min="5858" max="5858" width="12.69921875" style="3" bestFit="1" customWidth="1"/>
    <col min="5859" max="5859" width="44.8984375" style="3" customWidth="1"/>
    <col min="5860" max="5860" width="9.3984375" style="3" customWidth="1"/>
    <col min="5861" max="5861" width="48.19921875" style="3" customWidth="1"/>
    <col min="5862" max="5862" width="28" style="3" customWidth="1"/>
    <col min="5863" max="5863" width="14.3984375" style="3" customWidth="1"/>
    <col min="5864" max="5864" width="19.8984375" style="3" customWidth="1"/>
    <col min="5865" max="5865" width="16.09765625" style="3" customWidth="1"/>
    <col min="5866" max="5866" width="16.3984375" style="3" bestFit="1" customWidth="1"/>
    <col min="5867" max="5867" width="17.59765625" style="3" bestFit="1" customWidth="1"/>
    <col min="5868" max="5868" width="38.59765625" style="3" customWidth="1"/>
    <col min="5869" max="5869" width="26.3984375" style="3" customWidth="1"/>
    <col min="5870" max="5870" width="14.09765625" style="3" bestFit="1" customWidth="1"/>
    <col min="5871" max="5871" width="52.3984375" style="3" customWidth="1"/>
    <col min="5872" max="5872" width="12.19921875" style="3" bestFit="1" customWidth="1"/>
    <col min="5873" max="5873" width="8.3984375" style="3" bestFit="1" customWidth="1"/>
    <col min="5874" max="6113" width="9" style="3"/>
    <col min="6114" max="6114" width="12.69921875" style="3" bestFit="1" customWidth="1"/>
    <col min="6115" max="6115" width="44.8984375" style="3" customWidth="1"/>
    <col min="6116" max="6116" width="9.3984375" style="3" customWidth="1"/>
    <col min="6117" max="6117" width="48.19921875" style="3" customWidth="1"/>
    <col min="6118" max="6118" width="28" style="3" customWidth="1"/>
    <col min="6119" max="6119" width="14.3984375" style="3" customWidth="1"/>
    <col min="6120" max="6120" width="19.8984375" style="3" customWidth="1"/>
    <col min="6121" max="6121" width="16.09765625" style="3" customWidth="1"/>
    <col min="6122" max="6122" width="16.3984375" style="3" bestFit="1" customWidth="1"/>
    <col min="6123" max="6123" width="17.59765625" style="3" bestFit="1" customWidth="1"/>
    <col min="6124" max="6124" width="38.59765625" style="3" customWidth="1"/>
    <col min="6125" max="6125" width="26.3984375" style="3" customWidth="1"/>
    <col min="6126" max="6126" width="14.09765625" style="3" bestFit="1" customWidth="1"/>
    <col min="6127" max="6127" width="52.3984375" style="3" customWidth="1"/>
    <col min="6128" max="6128" width="12.19921875" style="3" bestFit="1" customWidth="1"/>
    <col min="6129" max="6129" width="8.3984375" style="3" bestFit="1" customWidth="1"/>
    <col min="6130" max="6369" width="9" style="3"/>
    <col min="6370" max="6370" width="12.69921875" style="3" bestFit="1" customWidth="1"/>
    <col min="6371" max="6371" width="44.8984375" style="3" customWidth="1"/>
    <col min="6372" max="6372" width="9.3984375" style="3" customWidth="1"/>
    <col min="6373" max="6373" width="48.19921875" style="3" customWidth="1"/>
    <col min="6374" max="6374" width="28" style="3" customWidth="1"/>
    <col min="6375" max="6375" width="14.3984375" style="3" customWidth="1"/>
    <col min="6376" max="6376" width="19.8984375" style="3" customWidth="1"/>
    <col min="6377" max="6377" width="16.09765625" style="3" customWidth="1"/>
    <col min="6378" max="6378" width="16.3984375" style="3" bestFit="1" customWidth="1"/>
    <col min="6379" max="6379" width="17.59765625" style="3" bestFit="1" customWidth="1"/>
    <col min="6380" max="6380" width="38.59765625" style="3" customWidth="1"/>
    <col min="6381" max="6381" width="26.3984375" style="3" customWidth="1"/>
    <col min="6382" max="6382" width="14.09765625" style="3" bestFit="1" customWidth="1"/>
    <col min="6383" max="6383" width="52.3984375" style="3" customWidth="1"/>
    <col min="6384" max="6384" width="12.19921875" style="3" bestFit="1" customWidth="1"/>
    <col min="6385" max="6385" width="8.3984375" style="3" bestFit="1" customWidth="1"/>
    <col min="6386" max="6625" width="9" style="3"/>
    <col min="6626" max="6626" width="12.69921875" style="3" bestFit="1" customWidth="1"/>
    <col min="6627" max="6627" width="44.8984375" style="3" customWidth="1"/>
    <col min="6628" max="6628" width="9.3984375" style="3" customWidth="1"/>
    <col min="6629" max="6629" width="48.19921875" style="3" customWidth="1"/>
    <col min="6630" max="6630" width="28" style="3" customWidth="1"/>
    <col min="6631" max="6631" width="14.3984375" style="3" customWidth="1"/>
    <col min="6632" max="6632" width="19.8984375" style="3" customWidth="1"/>
    <col min="6633" max="6633" width="16.09765625" style="3" customWidth="1"/>
    <col min="6634" max="6634" width="16.3984375" style="3" bestFit="1" customWidth="1"/>
    <col min="6635" max="6635" width="17.59765625" style="3" bestFit="1" customWidth="1"/>
    <col min="6636" max="6636" width="38.59765625" style="3" customWidth="1"/>
    <col min="6637" max="6637" width="26.3984375" style="3" customWidth="1"/>
    <col min="6638" max="6638" width="14.09765625" style="3" bestFit="1" customWidth="1"/>
    <col min="6639" max="6639" width="52.3984375" style="3" customWidth="1"/>
    <col min="6640" max="6640" width="12.19921875" style="3" bestFit="1" customWidth="1"/>
    <col min="6641" max="6641" width="8.3984375" style="3" bestFit="1" customWidth="1"/>
    <col min="6642" max="6881" width="9" style="3"/>
    <col min="6882" max="6882" width="12.69921875" style="3" bestFit="1" customWidth="1"/>
    <col min="6883" max="6883" width="44.8984375" style="3" customWidth="1"/>
    <col min="6884" max="6884" width="9.3984375" style="3" customWidth="1"/>
    <col min="6885" max="6885" width="48.19921875" style="3" customWidth="1"/>
    <col min="6886" max="6886" width="28" style="3" customWidth="1"/>
    <col min="6887" max="6887" width="14.3984375" style="3" customWidth="1"/>
    <col min="6888" max="6888" width="19.8984375" style="3" customWidth="1"/>
    <col min="6889" max="6889" width="16.09765625" style="3" customWidth="1"/>
    <col min="6890" max="6890" width="16.3984375" style="3" bestFit="1" customWidth="1"/>
    <col min="6891" max="6891" width="17.59765625" style="3" bestFit="1" customWidth="1"/>
    <col min="6892" max="6892" width="38.59765625" style="3" customWidth="1"/>
    <col min="6893" max="6893" width="26.3984375" style="3" customWidth="1"/>
    <col min="6894" max="6894" width="14.09765625" style="3" bestFit="1" customWidth="1"/>
    <col min="6895" max="6895" width="52.3984375" style="3" customWidth="1"/>
    <col min="6896" max="6896" width="12.19921875" style="3" bestFit="1" customWidth="1"/>
    <col min="6897" max="6897" width="8.3984375" style="3" bestFit="1" customWidth="1"/>
    <col min="6898" max="7137" width="9" style="3"/>
    <col min="7138" max="7138" width="12.69921875" style="3" bestFit="1" customWidth="1"/>
    <col min="7139" max="7139" width="44.8984375" style="3" customWidth="1"/>
    <col min="7140" max="7140" width="9.3984375" style="3" customWidth="1"/>
    <col min="7141" max="7141" width="48.19921875" style="3" customWidth="1"/>
    <col min="7142" max="7142" width="28" style="3" customWidth="1"/>
    <col min="7143" max="7143" width="14.3984375" style="3" customWidth="1"/>
    <col min="7144" max="7144" width="19.8984375" style="3" customWidth="1"/>
    <col min="7145" max="7145" width="16.09765625" style="3" customWidth="1"/>
    <col min="7146" max="7146" width="16.3984375" style="3" bestFit="1" customWidth="1"/>
    <col min="7147" max="7147" width="17.59765625" style="3" bestFit="1" customWidth="1"/>
    <col min="7148" max="7148" width="38.59765625" style="3" customWidth="1"/>
    <col min="7149" max="7149" width="26.3984375" style="3" customWidth="1"/>
    <col min="7150" max="7150" width="14.09765625" style="3" bestFit="1" customWidth="1"/>
    <col min="7151" max="7151" width="52.3984375" style="3" customWidth="1"/>
    <col min="7152" max="7152" width="12.19921875" style="3" bestFit="1" customWidth="1"/>
    <col min="7153" max="7153" width="8.3984375" style="3" bestFit="1" customWidth="1"/>
    <col min="7154" max="7393" width="9" style="3"/>
    <col min="7394" max="7394" width="12.69921875" style="3" bestFit="1" customWidth="1"/>
    <col min="7395" max="7395" width="44.8984375" style="3" customWidth="1"/>
    <col min="7396" max="7396" width="9.3984375" style="3" customWidth="1"/>
    <col min="7397" max="7397" width="48.19921875" style="3" customWidth="1"/>
    <col min="7398" max="7398" width="28" style="3" customWidth="1"/>
    <col min="7399" max="7399" width="14.3984375" style="3" customWidth="1"/>
    <col min="7400" max="7400" width="19.8984375" style="3" customWidth="1"/>
    <col min="7401" max="7401" width="16.09765625" style="3" customWidth="1"/>
    <col min="7402" max="7402" width="16.3984375" style="3" bestFit="1" customWidth="1"/>
    <col min="7403" max="7403" width="17.59765625" style="3" bestFit="1" customWidth="1"/>
    <col min="7404" max="7404" width="38.59765625" style="3" customWidth="1"/>
    <col min="7405" max="7405" width="26.3984375" style="3" customWidth="1"/>
    <col min="7406" max="7406" width="14.09765625" style="3" bestFit="1" customWidth="1"/>
    <col min="7407" max="7407" width="52.3984375" style="3" customWidth="1"/>
    <col min="7408" max="7408" width="12.19921875" style="3" bestFit="1" customWidth="1"/>
    <col min="7409" max="7409" width="8.3984375" style="3" bestFit="1" customWidth="1"/>
    <col min="7410" max="7649" width="9" style="3"/>
    <col min="7650" max="7650" width="12.69921875" style="3" bestFit="1" customWidth="1"/>
    <col min="7651" max="7651" width="44.8984375" style="3" customWidth="1"/>
    <col min="7652" max="7652" width="9.3984375" style="3" customWidth="1"/>
    <col min="7653" max="7653" width="48.19921875" style="3" customWidth="1"/>
    <col min="7654" max="7654" width="28" style="3" customWidth="1"/>
    <col min="7655" max="7655" width="14.3984375" style="3" customWidth="1"/>
    <col min="7656" max="7656" width="19.8984375" style="3" customWidth="1"/>
    <col min="7657" max="7657" width="16.09765625" style="3" customWidth="1"/>
    <col min="7658" max="7658" width="16.3984375" style="3" bestFit="1" customWidth="1"/>
    <col min="7659" max="7659" width="17.59765625" style="3" bestFit="1" customWidth="1"/>
    <col min="7660" max="7660" width="38.59765625" style="3" customWidth="1"/>
    <col min="7661" max="7661" width="26.3984375" style="3" customWidth="1"/>
    <col min="7662" max="7662" width="14.09765625" style="3" bestFit="1" customWidth="1"/>
    <col min="7663" max="7663" width="52.3984375" style="3" customWidth="1"/>
    <col min="7664" max="7664" width="12.19921875" style="3" bestFit="1" customWidth="1"/>
    <col min="7665" max="7665" width="8.3984375" style="3" bestFit="1" customWidth="1"/>
    <col min="7666" max="7905" width="9" style="3"/>
    <col min="7906" max="7906" width="12.69921875" style="3" bestFit="1" customWidth="1"/>
    <col min="7907" max="7907" width="44.8984375" style="3" customWidth="1"/>
    <col min="7908" max="7908" width="9.3984375" style="3" customWidth="1"/>
    <col min="7909" max="7909" width="48.19921875" style="3" customWidth="1"/>
    <col min="7910" max="7910" width="28" style="3" customWidth="1"/>
    <col min="7911" max="7911" width="14.3984375" style="3" customWidth="1"/>
    <col min="7912" max="7912" width="19.8984375" style="3" customWidth="1"/>
    <col min="7913" max="7913" width="16.09765625" style="3" customWidth="1"/>
    <col min="7914" max="7914" width="16.3984375" style="3" bestFit="1" customWidth="1"/>
    <col min="7915" max="7915" width="17.59765625" style="3" bestFit="1" customWidth="1"/>
    <col min="7916" max="7916" width="38.59765625" style="3" customWidth="1"/>
    <col min="7917" max="7917" width="26.3984375" style="3" customWidth="1"/>
    <col min="7918" max="7918" width="14.09765625" style="3" bestFit="1" customWidth="1"/>
    <col min="7919" max="7919" width="52.3984375" style="3" customWidth="1"/>
    <col min="7920" max="7920" width="12.19921875" style="3" bestFit="1" customWidth="1"/>
    <col min="7921" max="7921" width="8.3984375" style="3" bestFit="1" customWidth="1"/>
    <col min="7922" max="8161" width="9" style="3"/>
    <col min="8162" max="8162" width="12.69921875" style="3" bestFit="1" customWidth="1"/>
    <col min="8163" max="8163" width="44.8984375" style="3" customWidth="1"/>
    <col min="8164" max="8164" width="9.3984375" style="3" customWidth="1"/>
    <col min="8165" max="8165" width="48.19921875" style="3" customWidth="1"/>
    <col min="8166" max="8166" width="28" style="3" customWidth="1"/>
    <col min="8167" max="8167" width="14.3984375" style="3" customWidth="1"/>
    <col min="8168" max="8168" width="19.8984375" style="3" customWidth="1"/>
    <col min="8169" max="8169" width="16.09765625" style="3" customWidth="1"/>
    <col min="8170" max="8170" width="16.3984375" style="3" bestFit="1" customWidth="1"/>
    <col min="8171" max="8171" width="17.59765625" style="3" bestFit="1" customWidth="1"/>
    <col min="8172" max="8172" width="38.59765625" style="3" customWidth="1"/>
    <col min="8173" max="8173" width="26.3984375" style="3" customWidth="1"/>
    <col min="8174" max="8174" width="14.09765625" style="3" bestFit="1" customWidth="1"/>
    <col min="8175" max="8175" width="52.3984375" style="3" customWidth="1"/>
    <col min="8176" max="8176" width="12.19921875" style="3" bestFit="1" customWidth="1"/>
    <col min="8177" max="8177" width="8.3984375" style="3" bestFit="1" customWidth="1"/>
    <col min="8178" max="8417" width="9" style="3"/>
    <col min="8418" max="8418" width="12.69921875" style="3" bestFit="1" customWidth="1"/>
    <col min="8419" max="8419" width="44.8984375" style="3" customWidth="1"/>
    <col min="8420" max="8420" width="9.3984375" style="3" customWidth="1"/>
    <col min="8421" max="8421" width="48.19921875" style="3" customWidth="1"/>
    <col min="8422" max="8422" width="28" style="3" customWidth="1"/>
    <col min="8423" max="8423" width="14.3984375" style="3" customWidth="1"/>
    <col min="8424" max="8424" width="19.8984375" style="3" customWidth="1"/>
    <col min="8425" max="8425" width="16.09765625" style="3" customWidth="1"/>
    <col min="8426" max="8426" width="16.3984375" style="3" bestFit="1" customWidth="1"/>
    <col min="8427" max="8427" width="17.59765625" style="3" bestFit="1" customWidth="1"/>
    <col min="8428" max="8428" width="38.59765625" style="3" customWidth="1"/>
    <col min="8429" max="8429" width="26.3984375" style="3" customWidth="1"/>
    <col min="8430" max="8430" width="14.09765625" style="3" bestFit="1" customWidth="1"/>
    <col min="8431" max="8431" width="52.3984375" style="3" customWidth="1"/>
    <col min="8432" max="8432" width="12.19921875" style="3" bestFit="1" customWidth="1"/>
    <col min="8433" max="8433" width="8.3984375" style="3" bestFit="1" customWidth="1"/>
    <col min="8434" max="8673" width="9" style="3"/>
    <col min="8674" max="8674" width="12.69921875" style="3" bestFit="1" customWidth="1"/>
    <col min="8675" max="8675" width="44.8984375" style="3" customWidth="1"/>
    <col min="8676" max="8676" width="9.3984375" style="3" customWidth="1"/>
    <col min="8677" max="8677" width="48.19921875" style="3" customWidth="1"/>
    <col min="8678" max="8678" width="28" style="3" customWidth="1"/>
    <col min="8679" max="8679" width="14.3984375" style="3" customWidth="1"/>
    <col min="8680" max="8680" width="19.8984375" style="3" customWidth="1"/>
    <col min="8681" max="8681" width="16.09765625" style="3" customWidth="1"/>
    <col min="8682" max="8682" width="16.3984375" style="3" bestFit="1" customWidth="1"/>
    <col min="8683" max="8683" width="17.59765625" style="3" bestFit="1" customWidth="1"/>
    <col min="8684" max="8684" width="38.59765625" style="3" customWidth="1"/>
    <col min="8685" max="8685" width="26.3984375" style="3" customWidth="1"/>
    <col min="8686" max="8686" width="14.09765625" style="3" bestFit="1" customWidth="1"/>
    <col min="8687" max="8687" width="52.3984375" style="3" customWidth="1"/>
    <col min="8688" max="8688" width="12.19921875" style="3" bestFit="1" customWidth="1"/>
    <col min="8689" max="8689" width="8.3984375" style="3" bestFit="1" customWidth="1"/>
    <col min="8690" max="8929" width="9" style="3"/>
    <col min="8930" max="8930" width="12.69921875" style="3" bestFit="1" customWidth="1"/>
    <col min="8931" max="8931" width="44.8984375" style="3" customWidth="1"/>
    <col min="8932" max="8932" width="9.3984375" style="3" customWidth="1"/>
    <col min="8933" max="8933" width="48.19921875" style="3" customWidth="1"/>
    <col min="8934" max="8934" width="28" style="3" customWidth="1"/>
    <col min="8935" max="8935" width="14.3984375" style="3" customWidth="1"/>
    <col min="8936" max="8936" width="19.8984375" style="3" customWidth="1"/>
    <col min="8937" max="8937" width="16.09765625" style="3" customWidth="1"/>
    <col min="8938" max="8938" width="16.3984375" style="3" bestFit="1" customWidth="1"/>
    <col min="8939" max="8939" width="17.59765625" style="3" bestFit="1" customWidth="1"/>
    <col min="8940" max="8940" width="38.59765625" style="3" customWidth="1"/>
    <col min="8941" max="8941" width="26.3984375" style="3" customWidth="1"/>
    <col min="8942" max="8942" width="14.09765625" style="3" bestFit="1" customWidth="1"/>
    <col min="8943" max="8943" width="52.3984375" style="3" customWidth="1"/>
    <col min="8944" max="8944" width="12.19921875" style="3" bestFit="1" customWidth="1"/>
    <col min="8945" max="8945" width="8.3984375" style="3" bestFit="1" customWidth="1"/>
    <col min="8946" max="9185" width="9" style="3"/>
    <col min="9186" max="9186" width="12.69921875" style="3" bestFit="1" customWidth="1"/>
    <col min="9187" max="9187" width="44.8984375" style="3" customWidth="1"/>
    <col min="9188" max="9188" width="9.3984375" style="3" customWidth="1"/>
    <col min="9189" max="9189" width="48.19921875" style="3" customWidth="1"/>
    <col min="9190" max="9190" width="28" style="3" customWidth="1"/>
    <col min="9191" max="9191" width="14.3984375" style="3" customWidth="1"/>
    <col min="9192" max="9192" width="19.8984375" style="3" customWidth="1"/>
    <col min="9193" max="9193" width="16.09765625" style="3" customWidth="1"/>
    <col min="9194" max="9194" width="16.3984375" style="3" bestFit="1" customWidth="1"/>
    <col min="9195" max="9195" width="17.59765625" style="3" bestFit="1" customWidth="1"/>
    <col min="9196" max="9196" width="38.59765625" style="3" customWidth="1"/>
    <col min="9197" max="9197" width="26.3984375" style="3" customWidth="1"/>
    <col min="9198" max="9198" width="14.09765625" style="3" bestFit="1" customWidth="1"/>
    <col min="9199" max="9199" width="52.3984375" style="3" customWidth="1"/>
    <col min="9200" max="9200" width="12.19921875" style="3" bestFit="1" customWidth="1"/>
    <col min="9201" max="9201" width="8.3984375" style="3" bestFit="1" customWidth="1"/>
    <col min="9202" max="9441" width="9" style="3"/>
    <col min="9442" max="9442" width="12.69921875" style="3" bestFit="1" customWidth="1"/>
    <col min="9443" max="9443" width="44.8984375" style="3" customWidth="1"/>
    <col min="9444" max="9444" width="9.3984375" style="3" customWidth="1"/>
    <col min="9445" max="9445" width="48.19921875" style="3" customWidth="1"/>
    <col min="9446" max="9446" width="28" style="3" customWidth="1"/>
    <col min="9447" max="9447" width="14.3984375" style="3" customWidth="1"/>
    <col min="9448" max="9448" width="19.8984375" style="3" customWidth="1"/>
    <col min="9449" max="9449" width="16.09765625" style="3" customWidth="1"/>
    <col min="9450" max="9450" width="16.3984375" style="3" bestFit="1" customWidth="1"/>
    <col min="9451" max="9451" width="17.59765625" style="3" bestFit="1" customWidth="1"/>
    <col min="9452" max="9452" width="38.59765625" style="3" customWidth="1"/>
    <col min="9453" max="9453" width="26.3984375" style="3" customWidth="1"/>
    <col min="9454" max="9454" width="14.09765625" style="3" bestFit="1" customWidth="1"/>
    <col min="9455" max="9455" width="52.3984375" style="3" customWidth="1"/>
    <col min="9456" max="9456" width="12.19921875" style="3" bestFit="1" customWidth="1"/>
    <col min="9457" max="9457" width="8.3984375" style="3" bestFit="1" customWidth="1"/>
    <col min="9458" max="9697" width="9" style="3"/>
    <col min="9698" max="9698" width="12.69921875" style="3" bestFit="1" customWidth="1"/>
    <col min="9699" max="9699" width="44.8984375" style="3" customWidth="1"/>
    <col min="9700" max="9700" width="9.3984375" style="3" customWidth="1"/>
    <col min="9701" max="9701" width="48.19921875" style="3" customWidth="1"/>
    <col min="9702" max="9702" width="28" style="3" customWidth="1"/>
    <col min="9703" max="9703" width="14.3984375" style="3" customWidth="1"/>
    <col min="9704" max="9704" width="19.8984375" style="3" customWidth="1"/>
    <col min="9705" max="9705" width="16.09765625" style="3" customWidth="1"/>
    <col min="9706" max="9706" width="16.3984375" style="3" bestFit="1" customWidth="1"/>
    <col min="9707" max="9707" width="17.59765625" style="3" bestFit="1" customWidth="1"/>
    <col min="9708" max="9708" width="38.59765625" style="3" customWidth="1"/>
    <col min="9709" max="9709" width="26.3984375" style="3" customWidth="1"/>
    <col min="9710" max="9710" width="14.09765625" style="3" bestFit="1" customWidth="1"/>
    <col min="9711" max="9711" width="52.3984375" style="3" customWidth="1"/>
    <col min="9712" max="9712" width="12.19921875" style="3" bestFit="1" customWidth="1"/>
    <col min="9713" max="9713" width="8.3984375" style="3" bestFit="1" customWidth="1"/>
    <col min="9714" max="9953" width="9" style="3"/>
    <col min="9954" max="9954" width="12.69921875" style="3" bestFit="1" customWidth="1"/>
    <col min="9955" max="9955" width="44.8984375" style="3" customWidth="1"/>
    <col min="9956" max="9956" width="9.3984375" style="3" customWidth="1"/>
    <col min="9957" max="9957" width="48.19921875" style="3" customWidth="1"/>
    <col min="9958" max="9958" width="28" style="3" customWidth="1"/>
    <col min="9959" max="9959" width="14.3984375" style="3" customWidth="1"/>
    <col min="9960" max="9960" width="19.8984375" style="3" customWidth="1"/>
    <col min="9961" max="9961" width="16.09765625" style="3" customWidth="1"/>
    <col min="9962" max="9962" width="16.3984375" style="3" bestFit="1" customWidth="1"/>
    <col min="9963" max="9963" width="17.59765625" style="3" bestFit="1" customWidth="1"/>
    <col min="9964" max="9964" width="38.59765625" style="3" customWidth="1"/>
    <col min="9965" max="9965" width="26.3984375" style="3" customWidth="1"/>
    <col min="9966" max="9966" width="14.09765625" style="3" bestFit="1" customWidth="1"/>
    <col min="9967" max="9967" width="52.3984375" style="3" customWidth="1"/>
    <col min="9968" max="9968" width="12.19921875" style="3" bestFit="1" customWidth="1"/>
    <col min="9969" max="9969" width="8.3984375" style="3" bestFit="1" customWidth="1"/>
    <col min="9970" max="10209" width="9" style="3"/>
    <col min="10210" max="10210" width="12.69921875" style="3" bestFit="1" customWidth="1"/>
    <col min="10211" max="10211" width="44.8984375" style="3" customWidth="1"/>
    <col min="10212" max="10212" width="9.3984375" style="3" customWidth="1"/>
    <col min="10213" max="10213" width="48.19921875" style="3" customWidth="1"/>
    <col min="10214" max="10214" width="28" style="3" customWidth="1"/>
    <col min="10215" max="10215" width="14.3984375" style="3" customWidth="1"/>
    <col min="10216" max="10216" width="19.8984375" style="3" customWidth="1"/>
    <col min="10217" max="10217" width="16.09765625" style="3" customWidth="1"/>
    <col min="10218" max="10218" width="16.3984375" style="3" bestFit="1" customWidth="1"/>
    <col min="10219" max="10219" width="17.59765625" style="3" bestFit="1" customWidth="1"/>
    <col min="10220" max="10220" width="38.59765625" style="3" customWidth="1"/>
    <col min="10221" max="10221" width="26.3984375" style="3" customWidth="1"/>
    <col min="10222" max="10222" width="14.09765625" style="3" bestFit="1" customWidth="1"/>
    <col min="10223" max="10223" width="52.3984375" style="3" customWidth="1"/>
    <col min="10224" max="10224" width="12.19921875" style="3" bestFit="1" customWidth="1"/>
    <col min="10225" max="10225" width="8.3984375" style="3" bestFit="1" customWidth="1"/>
    <col min="10226" max="10465" width="9" style="3"/>
    <col min="10466" max="10466" width="12.69921875" style="3" bestFit="1" customWidth="1"/>
    <col min="10467" max="10467" width="44.8984375" style="3" customWidth="1"/>
    <col min="10468" max="10468" width="9.3984375" style="3" customWidth="1"/>
    <col min="10469" max="10469" width="48.19921875" style="3" customWidth="1"/>
    <col min="10470" max="10470" width="28" style="3" customWidth="1"/>
    <col min="10471" max="10471" width="14.3984375" style="3" customWidth="1"/>
    <col min="10472" max="10472" width="19.8984375" style="3" customWidth="1"/>
    <col min="10473" max="10473" width="16.09765625" style="3" customWidth="1"/>
    <col min="10474" max="10474" width="16.3984375" style="3" bestFit="1" customWidth="1"/>
    <col min="10475" max="10475" width="17.59765625" style="3" bestFit="1" customWidth="1"/>
    <col min="10476" max="10476" width="38.59765625" style="3" customWidth="1"/>
    <col min="10477" max="10477" width="26.3984375" style="3" customWidth="1"/>
    <col min="10478" max="10478" width="14.09765625" style="3" bestFit="1" customWidth="1"/>
    <col min="10479" max="10479" width="52.3984375" style="3" customWidth="1"/>
    <col min="10480" max="10480" width="12.19921875" style="3" bestFit="1" customWidth="1"/>
    <col min="10481" max="10481" width="8.3984375" style="3" bestFit="1" customWidth="1"/>
    <col min="10482" max="10721" width="9" style="3"/>
    <col min="10722" max="10722" width="12.69921875" style="3" bestFit="1" customWidth="1"/>
    <col min="10723" max="10723" width="44.8984375" style="3" customWidth="1"/>
    <col min="10724" max="10724" width="9.3984375" style="3" customWidth="1"/>
    <col min="10725" max="10725" width="48.19921875" style="3" customWidth="1"/>
    <col min="10726" max="10726" width="28" style="3" customWidth="1"/>
    <col min="10727" max="10727" width="14.3984375" style="3" customWidth="1"/>
    <col min="10728" max="10728" width="19.8984375" style="3" customWidth="1"/>
    <col min="10729" max="10729" width="16.09765625" style="3" customWidth="1"/>
    <col min="10730" max="10730" width="16.3984375" style="3" bestFit="1" customWidth="1"/>
    <col min="10731" max="10731" width="17.59765625" style="3" bestFit="1" customWidth="1"/>
    <col min="10732" max="10732" width="38.59765625" style="3" customWidth="1"/>
    <col min="10733" max="10733" width="26.3984375" style="3" customWidth="1"/>
    <col min="10734" max="10734" width="14.09765625" style="3" bestFit="1" customWidth="1"/>
    <col min="10735" max="10735" width="52.3984375" style="3" customWidth="1"/>
    <col min="10736" max="10736" width="12.19921875" style="3" bestFit="1" customWidth="1"/>
    <col min="10737" max="10737" width="8.3984375" style="3" bestFit="1" customWidth="1"/>
    <col min="10738" max="10977" width="9" style="3"/>
    <col min="10978" max="10978" width="12.69921875" style="3" bestFit="1" customWidth="1"/>
    <col min="10979" max="10979" width="44.8984375" style="3" customWidth="1"/>
    <col min="10980" max="10980" width="9.3984375" style="3" customWidth="1"/>
    <col min="10981" max="10981" width="48.19921875" style="3" customWidth="1"/>
    <col min="10982" max="10982" width="28" style="3" customWidth="1"/>
    <col min="10983" max="10983" width="14.3984375" style="3" customWidth="1"/>
    <col min="10984" max="10984" width="19.8984375" style="3" customWidth="1"/>
    <col min="10985" max="10985" width="16.09765625" style="3" customWidth="1"/>
    <col min="10986" max="10986" width="16.3984375" style="3" bestFit="1" customWidth="1"/>
    <col min="10987" max="10987" width="17.59765625" style="3" bestFit="1" customWidth="1"/>
    <col min="10988" max="10988" width="38.59765625" style="3" customWidth="1"/>
    <col min="10989" max="10989" width="26.3984375" style="3" customWidth="1"/>
    <col min="10990" max="10990" width="14.09765625" style="3" bestFit="1" customWidth="1"/>
    <col min="10991" max="10991" width="52.3984375" style="3" customWidth="1"/>
    <col min="10992" max="10992" width="12.19921875" style="3" bestFit="1" customWidth="1"/>
    <col min="10993" max="10993" width="8.3984375" style="3" bestFit="1" customWidth="1"/>
    <col min="10994" max="11233" width="9" style="3"/>
    <col min="11234" max="11234" width="12.69921875" style="3" bestFit="1" customWidth="1"/>
    <col min="11235" max="11235" width="44.8984375" style="3" customWidth="1"/>
    <col min="11236" max="11236" width="9.3984375" style="3" customWidth="1"/>
    <col min="11237" max="11237" width="48.19921875" style="3" customWidth="1"/>
    <col min="11238" max="11238" width="28" style="3" customWidth="1"/>
    <col min="11239" max="11239" width="14.3984375" style="3" customWidth="1"/>
    <col min="11240" max="11240" width="19.8984375" style="3" customWidth="1"/>
    <col min="11241" max="11241" width="16.09765625" style="3" customWidth="1"/>
    <col min="11242" max="11242" width="16.3984375" style="3" bestFit="1" customWidth="1"/>
    <col min="11243" max="11243" width="17.59765625" style="3" bestFit="1" customWidth="1"/>
    <col min="11244" max="11244" width="38.59765625" style="3" customWidth="1"/>
    <col min="11245" max="11245" width="26.3984375" style="3" customWidth="1"/>
    <col min="11246" max="11246" width="14.09765625" style="3" bestFit="1" customWidth="1"/>
    <col min="11247" max="11247" width="52.3984375" style="3" customWidth="1"/>
    <col min="11248" max="11248" width="12.19921875" style="3" bestFit="1" customWidth="1"/>
    <col min="11249" max="11249" width="8.3984375" style="3" bestFit="1" customWidth="1"/>
    <col min="11250" max="11489" width="9" style="3"/>
    <col min="11490" max="11490" width="12.69921875" style="3" bestFit="1" customWidth="1"/>
    <col min="11491" max="11491" width="44.8984375" style="3" customWidth="1"/>
    <col min="11492" max="11492" width="9.3984375" style="3" customWidth="1"/>
    <col min="11493" max="11493" width="48.19921875" style="3" customWidth="1"/>
    <col min="11494" max="11494" width="28" style="3" customWidth="1"/>
    <col min="11495" max="11495" width="14.3984375" style="3" customWidth="1"/>
    <col min="11496" max="11496" width="19.8984375" style="3" customWidth="1"/>
    <col min="11497" max="11497" width="16.09765625" style="3" customWidth="1"/>
    <col min="11498" max="11498" width="16.3984375" style="3" bestFit="1" customWidth="1"/>
    <col min="11499" max="11499" width="17.59765625" style="3" bestFit="1" customWidth="1"/>
    <col min="11500" max="11500" width="38.59765625" style="3" customWidth="1"/>
    <col min="11501" max="11501" width="26.3984375" style="3" customWidth="1"/>
    <col min="11502" max="11502" width="14.09765625" style="3" bestFit="1" customWidth="1"/>
    <col min="11503" max="11503" width="52.3984375" style="3" customWidth="1"/>
    <col min="11504" max="11504" width="12.19921875" style="3" bestFit="1" customWidth="1"/>
    <col min="11505" max="11505" width="8.3984375" style="3" bestFit="1" customWidth="1"/>
    <col min="11506" max="11745" width="9" style="3"/>
    <col min="11746" max="11746" width="12.69921875" style="3" bestFit="1" customWidth="1"/>
    <col min="11747" max="11747" width="44.8984375" style="3" customWidth="1"/>
    <col min="11748" max="11748" width="9.3984375" style="3" customWidth="1"/>
    <col min="11749" max="11749" width="48.19921875" style="3" customWidth="1"/>
    <col min="11750" max="11750" width="28" style="3" customWidth="1"/>
    <col min="11751" max="11751" width="14.3984375" style="3" customWidth="1"/>
    <col min="11752" max="11752" width="19.8984375" style="3" customWidth="1"/>
    <col min="11753" max="11753" width="16.09765625" style="3" customWidth="1"/>
    <col min="11754" max="11754" width="16.3984375" style="3" bestFit="1" customWidth="1"/>
    <col min="11755" max="11755" width="17.59765625" style="3" bestFit="1" customWidth="1"/>
    <col min="11756" max="11756" width="38.59765625" style="3" customWidth="1"/>
    <col min="11757" max="11757" width="26.3984375" style="3" customWidth="1"/>
    <col min="11758" max="11758" width="14.09765625" style="3" bestFit="1" customWidth="1"/>
    <col min="11759" max="11759" width="52.3984375" style="3" customWidth="1"/>
    <col min="11760" max="11760" width="12.19921875" style="3" bestFit="1" customWidth="1"/>
    <col min="11761" max="11761" width="8.3984375" style="3" bestFit="1" customWidth="1"/>
    <col min="11762" max="12001" width="9" style="3"/>
    <col min="12002" max="12002" width="12.69921875" style="3" bestFit="1" customWidth="1"/>
    <col min="12003" max="12003" width="44.8984375" style="3" customWidth="1"/>
    <col min="12004" max="12004" width="9.3984375" style="3" customWidth="1"/>
    <col min="12005" max="12005" width="48.19921875" style="3" customWidth="1"/>
    <col min="12006" max="12006" width="28" style="3" customWidth="1"/>
    <col min="12007" max="12007" width="14.3984375" style="3" customWidth="1"/>
    <col min="12008" max="12008" width="19.8984375" style="3" customWidth="1"/>
    <col min="12009" max="12009" width="16.09765625" style="3" customWidth="1"/>
    <col min="12010" max="12010" width="16.3984375" style="3" bestFit="1" customWidth="1"/>
    <col min="12011" max="12011" width="17.59765625" style="3" bestFit="1" customWidth="1"/>
    <col min="12012" max="12012" width="38.59765625" style="3" customWidth="1"/>
    <col min="12013" max="12013" width="26.3984375" style="3" customWidth="1"/>
    <col min="12014" max="12014" width="14.09765625" style="3" bestFit="1" customWidth="1"/>
    <col min="12015" max="12015" width="52.3984375" style="3" customWidth="1"/>
    <col min="12016" max="12016" width="12.19921875" style="3" bestFit="1" customWidth="1"/>
    <col min="12017" max="12017" width="8.3984375" style="3" bestFit="1" customWidth="1"/>
    <col min="12018" max="12257" width="9" style="3"/>
    <col min="12258" max="12258" width="12.69921875" style="3" bestFit="1" customWidth="1"/>
    <col min="12259" max="12259" width="44.8984375" style="3" customWidth="1"/>
    <col min="12260" max="12260" width="9.3984375" style="3" customWidth="1"/>
    <col min="12261" max="12261" width="48.19921875" style="3" customWidth="1"/>
    <col min="12262" max="12262" width="28" style="3" customWidth="1"/>
    <col min="12263" max="12263" width="14.3984375" style="3" customWidth="1"/>
    <col min="12264" max="12264" width="19.8984375" style="3" customWidth="1"/>
    <col min="12265" max="12265" width="16.09765625" style="3" customWidth="1"/>
    <col min="12266" max="12266" width="16.3984375" style="3" bestFit="1" customWidth="1"/>
    <col min="12267" max="12267" width="17.59765625" style="3" bestFit="1" customWidth="1"/>
    <col min="12268" max="12268" width="38.59765625" style="3" customWidth="1"/>
    <col min="12269" max="12269" width="26.3984375" style="3" customWidth="1"/>
    <col min="12270" max="12270" width="14.09765625" style="3" bestFit="1" customWidth="1"/>
    <col min="12271" max="12271" width="52.3984375" style="3" customWidth="1"/>
    <col min="12272" max="12272" width="12.19921875" style="3" bestFit="1" customWidth="1"/>
    <col min="12273" max="12273" width="8.3984375" style="3" bestFit="1" customWidth="1"/>
    <col min="12274" max="12513" width="9" style="3"/>
    <col min="12514" max="12514" width="12.69921875" style="3" bestFit="1" customWidth="1"/>
    <col min="12515" max="12515" width="44.8984375" style="3" customWidth="1"/>
    <col min="12516" max="12516" width="9.3984375" style="3" customWidth="1"/>
    <col min="12517" max="12517" width="48.19921875" style="3" customWidth="1"/>
    <col min="12518" max="12518" width="28" style="3" customWidth="1"/>
    <col min="12519" max="12519" width="14.3984375" style="3" customWidth="1"/>
    <col min="12520" max="12520" width="19.8984375" style="3" customWidth="1"/>
    <col min="12521" max="12521" width="16.09765625" style="3" customWidth="1"/>
    <col min="12522" max="12522" width="16.3984375" style="3" bestFit="1" customWidth="1"/>
    <col min="12523" max="12523" width="17.59765625" style="3" bestFit="1" customWidth="1"/>
    <col min="12524" max="12524" width="38.59765625" style="3" customWidth="1"/>
    <col min="12525" max="12525" width="26.3984375" style="3" customWidth="1"/>
    <col min="12526" max="12526" width="14.09765625" style="3" bestFit="1" customWidth="1"/>
    <col min="12527" max="12527" width="52.3984375" style="3" customWidth="1"/>
    <col min="12528" max="12528" width="12.19921875" style="3" bestFit="1" customWidth="1"/>
    <col min="12529" max="12529" width="8.3984375" style="3" bestFit="1" customWidth="1"/>
    <col min="12530" max="12769" width="9" style="3"/>
    <col min="12770" max="12770" width="12.69921875" style="3" bestFit="1" customWidth="1"/>
    <col min="12771" max="12771" width="44.8984375" style="3" customWidth="1"/>
    <col min="12772" max="12772" width="9.3984375" style="3" customWidth="1"/>
    <col min="12773" max="12773" width="48.19921875" style="3" customWidth="1"/>
    <col min="12774" max="12774" width="28" style="3" customWidth="1"/>
    <col min="12775" max="12775" width="14.3984375" style="3" customWidth="1"/>
    <col min="12776" max="12776" width="19.8984375" style="3" customWidth="1"/>
    <col min="12777" max="12777" width="16.09765625" style="3" customWidth="1"/>
    <col min="12778" max="12778" width="16.3984375" style="3" bestFit="1" customWidth="1"/>
    <col min="12779" max="12779" width="17.59765625" style="3" bestFit="1" customWidth="1"/>
    <col min="12780" max="12780" width="38.59765625" style="3" customWidth="1"/>
    <col min="12781" max="12781" width="26.3984375" style="3" customWidth="1"/>
    <col min="12782" max="12782" width="14.09765625" style="3" bestFit="1" customWidth="1"/>
    <col min="12783" max="12783" width="52.3984375" style="3" customWidth="1"/>
    <col min="12784" max="12784" width="12.19921875" style="3" bestFit="1" customWidth="1"/>
    <col min="12785" max="12785" width="8.3984375" style="3" bestFit="1" customWidth="1"/>
    <col min="12786" max="13025" width="9" style="3"/>
    <col min="13026" max="13026" width="12.69921875" style="3" bestFit="1" customWidth="1"/>
    <col min="13027" max="13027" width="44.8984375" style="3" customWidth="1"/>
    <col min="13028" max="13028" width="9.3984375" style="3" customWidth="1"/>
    <col min="13029" max="13029" width="48.19921875" style="3" customWidth="1"/>
    <col min="13030" max="13030" width="28" style="3" customWidth="1"/>
    <col min="13031" max="13031" width="14.3984375" style="3" customWidth="1"/>
    <col min="13032" max="13032" width="19.8984375" style="3" customWidth="1"/>
    <col min="13033" max="13033" width="16.09765625" style="3" customWidth="1"/>
    <col min="13034" max="13034" width="16.3984375" style="3" bestFit="1" customWidth="1"/>
    <col min="13035" max="13035" width="17.59765625" style="3" bestFit="1" customWidth="1"/>
    <col min="13036" max="13036" width="38.59765625" style="3" customWidth="1"/>
    <col min="13037" max="13037" width="26.3984375" style="3" customWidth="1"/>
    <col min="13038" max="13038" width="14.09765625" style="3" bestFit="1" customWidth="1"/>
    <col min="13039" max="13039" width="52.3984375" style="3" customWidth="1"/>
    <col min="13040" max="13040" width="12.19921875" style="3" bestFit="1" customWidth="1"/>
    <col min="13041" max="13041" width="8.3984375" style="3" bestFit="1" customWidth="1"/>
    <col min="13042" max="13281" width="9" style="3"/>
    <col min="13282" max="13282" width="12.69921875" style="3" bestFit="1" customWidth="1"/>
    <col min="13283" max="13283" width="44.8984375" style="3" customWidth="1"/>
    <col min="13284" max="13284" width="9.3984375" style="3" customWidth="1"/>
    <col min="13285" max="13285" width="48.19921875" style="3" customWidth="1"/>
    <col min="13286" max="13286" width="28" style="3" customWidth="1"/>
    <col min="13287" max="13287" width="14.3984375" style="3" customWidth="1"/>
    <col min="13288" max="13288" width="19.8984375" style="3" customWidth="1"/>
    <col min="13289" max="13289" width="16.09765625" style="3" customWidth="1"/>
    <col min="13290" max="13290" width="16.3984375" style="3" bestFit="1" customWidth="1"/>
    <col min="13291" max="13291" width="17.59765625" style="3" bestFit="1" customWidth="1"/>
    <col min="13292" max="13292" width="38.59765625" style="3" customWidth="1"/>
    <col min="13293" max="13293" width="26.3984375" style="3" customWidth="1"/>
    <col min="13294" max="13294" width="14.09765625" style="3" bestFit="1" customWidth="1"/>
    <col min="13295" max="13295" width="52.3984375" style="3" customWidth="1"/>
    <col min="13296" max="13296" width="12.19921875" style="3" bestFit="1" customWidth="1"/>
    <col min="13297" max="13297" width="8.3984375" style="3" bestFit="1" customWidth="1"/>
    <col min="13298" max="13537" width="9" style="3"/>
    <col min="13538" max="13538" width="12.69921875" style="3" bestFit="1" customWidth="1"/>
    <col min="13539" max="13539" width="44.8984375" style="3" customWidth="1"/>
    <col min="13540" max="13540" width="9.3984375" style="3" customWidth="1"/>
    <col min="13541" max="13541" width="48.19921875" style="3" customWidth="1"/>
    <col min="13542" max="13542" width="28" style="3" customWidth="1"/>
    <col min="13543" max="13543" width="14.3984375" style="3" customWidth="1"/>
    <col min="13544" max="13544" width="19.8984375" style="3" customWidth="1"/>
    <col min="13545" max="13545" width="16.09765625" style="3" customWidth="1"/>
    <col min="13546" max="13546" width="16.3984375" style="3" bestFit="1" customWidth="1"/>
    <col min="13547" max="13547" width="17.59765625" style="3" bestFit="1" customWidth="1"/>
    <col min="13548" max="13548" width="38.59765625" style="3" customWidth="1"/>
    <col min="13549" max="13549" width="26.3984375" style="3" customWidth="1"/>
    <col min="13550" max="13550" width="14.09765625" style="3" bestFit="1" customWidth="1"/>
    <col min="13551" max="13551" width="52.3984375" style="3" customWidth="1"/>
    <col min="13552" max="13552" width="12.19921875" style="3" bestFit="1" customWidth="1"/>
    <col min="13553" max="13553" width="8.3984375" style="3" bestFit="1" customWidth="1"/>
    <col min="13554" max="13793" width="9" style="3"/>
    <col min="13794" max="13794" width="12.69921875" style="3" bestFit="1" customWidth="1"/>
    <col min="13795" max="13795" width="44.8984375" style="3" customWidth="1"/>
    <col min="13796" max="13796" width="9.3984375" style="3" customWidth="1"/>
    <col min="13797" max="13797" width="48.19921875" style="3" customWidth="1"/>
    <col min="13798" max="13798" width="28" style="3" customWidth="1"/>
    <col min="13799" max="13799" width="14.3984375" style="3" customWidth="1"/>
    <col min="13800" max="13800" width="19.8984375" style="3" customWidth="1"/>
    <col min="13801" max="13801" width="16.09765625" style="3" customWidth="1"/>
    <col min="13802" max="13802" width="16.3984375" style="3" bestFit="1" customWidth="1"/>
    <col min="13803" max="13803" width="17.59765625" style="3" bestFit="1" customWidth="1"/>
    <col min="13804" max="13804" width="38.59765625" style="3" customWidth="1"/>
    <col min="13805" max="13805" width="26.3984375" style="3" customWidth="1"/>
    <col min="13806" max="13806" width="14.09765625" style="3" bestFit="1" customWidth="1"/>
    <col min="13807" max="13807" width="52.3984375" style="3" customWidth="1"/>
    <col min="13808" max="13808" width="12.19921875" style="3" bestFit="1" customWidth="1"/>
    <col min="13809" max="13809" width="8.3984375" style="3" bestFit="1" customWidth="1"/>
    <col min="13810" max="14049" width="9" style="3"/>
    <col min="14050" max="14050" width="12.69921875" style="3" bestFit="1" customWidth="1"/>
    <col min="14051" max="14051" width="44.8984375" style="3" customWidth="1"/>
    <col min="14052" max="14052" width="9.3984375" style="3" customWidth="1"/>
    <col min="14053" max="14053" width="48.19921875" style="3" customWidth="1"/>
    <col min="14054" max="14054" width="28" style="3" customWidth="1"/>
    <col min="14055" max="14055" width="14.3984375" style="3" customWidth="1"/>
    <col min="14056" max="14056" width="19.8984375" style="3" customWidth="1"/>
    <col min="14057" max="14057" width="16.09765625" style="3" customWidth="1"/>
    <col min="14058" max="14058" width="16.3984375" style="3" bestFit="1" customWidth="1"/>
    <col min="14059" max="14059" width="17.59765625" style="3" bestFit="1" customWidth="1"/>
    <col min="14060" max="14060" width="38.59765625" style="3" customWidth="1"/>
    <col min="14061" max="14061" width="26.3984375" style="3" customWidth="1"/>
    <col min="14062" max="14062" width="14.09765625" style="3" bestFit="1" customWidth="1"/>
    <col min="14063" max="14063" width="52.3984375" style="3" customWidth="1"/>
    <col min="14064" max="14064" width="12.19921875" style="3" bestFit="1" customWidth="1"/>
    <col min="14065" max="14065" width="8.3984375" style="3" bestFit="1" customWidth="1"/>
    <col min="14066" max="14305" width="9" style="3"/>
    <col min="14306" max="14306" width="12.69921875" style="3" bestFit="1" customWidth="1"/>
    <col min="14307" max="14307" width="44.8984375" style="3" customWidth="1"/>
    <col min="14308" max="14308" width="9.3984375" style="3" customWidth="1"/>
    <col min="14309" max="14309" width="48.19921875" style="3" customWidth="1"/>
    <col min="14310" max="14310" width="28" style="3" customWidth="1"/>
    <col min="14311" max="14311" width="14.3984375" style="3" customWidth="1"/>
    <col min="14312" max="14312" width="19.8984375" style="3" customWidth="1"/>
    <col min="14313" max="14313" width="16.09765625" style="3" customWidth="1"/>
    <col min="14314" max="14314" width="16.3984375" style="3" bestFit="1" customWidth="1"/>
    <col min="14315" max="14315" width="17.59765625" style="3" bestFit="1" customWidth="1"/>
    <col min="14316" max="14316" width="38.59765625" style="3" customWidth="1"/>
    <col min="14317" max="14317" width="26.3984375" style="3" customWidth="1"/>
    <col min="14318" max="14318" width="14.09765625" style="3" bestFit="1" customWidth="1"/>
    <col min="14319" max="14319" width="52.3984375" style="3" customWidth="1"/>
    <col min="14320" max="14320" width="12.19921875" style="3" bestFit="1" customWidth="1"/>
    <col min="14321" max="14321" width="8.3984375" style="3" bestFit="1" customWidth="1"/>
    <col min="14322" max="14561" width="9" style="3"/>
    <col min="14562" max="14562" width="12.69921875" style="3" bestFit="1" customWidth="1"/>
    <col min="14563" max="14563" width="44.8984375" style="3" customWidth="1"/>
    <col min="14564" max="14564" width="9.3984375" style="3" customWidth="1"/>
    <col min="14565" max="14565" width="48.19921875" style="3" customWidth="1"/>
    <col min="14566" max="14566" width="28" style="3" customWidth="1"/>
    <col min="14567" max="14567" width="14.3984375" style="3" customWidth="1"/>
    <col min="14568" max="14568" width="19.8984375" style="3" customWidth="1"/>
    <col min="14569" max="14569" width="16.09765625" style="3" customWidth="1"/>
    <col min="14570" max="14570" width="16.3984375" style="3" bestFit="1" customWidth="1"/>
    <col min="14571" max="14571" width="17.59765625" style="3" bestFit="1" customWidth="1"/>
    <col min="14572" max="14572" width="38.59765625" style="3" customWidth="1"/>
    <col min="14573" max="14573" width="26.3984375" style="3" customWidth="1"/>
    <col min="14574" max="14574" width="14.09765625" style="3" bestFit="1" customWidth="1"/>
    <col min="14575" max="14575" width="52.3984375" style="3" customWidth="1"/>
    <col min="14576" max="14576" width="12.19921875" style="3" bestFit="1" customWidth="1"/>
    <col min="14577" max="14577" width="8.3984375" style="3" bestFit="1" customWidth="1"/>
    <col min="14578" max="14817" width="9" style="3"/>
    <col min="14818" max="14818" width="12.69921875" style="3" bestFit="1" customWidth="1"/>
    <col min="14819" max="14819" width="44.8984375" style="3" customWidth="1"/>
    <col min="14820" max="14820" width="9.3984375" style="3" customWidth="1"/>
    <col min="14821" max="14821" width="48.19921875" style="3" customWidth="1"/>
    <col min="14822" max="14822" width="28" style="3" customWidth="1"/>
    <col min="14823" max="14823" width="14.3984375" style="3" customWidth="1"/>
    <col min="14824" max="14824" width="19.8984375" style="3" customWidth="1"/>
    <col min="14825" max="14825" width="16.09765625" style="3" customWidth="1"/>
    <col min="14826" max="14826" width="16.3984375" style="3" bestFit="1" customWidth="1"/>
    <col min="14827" max="14827" width="17.59765625" style="3" bestFit="1" customWidth="1"/>
    <col min="14828" max="14828" width="38.59765625" style="3" customWidth="1"/>
    <col min="14829" max="14829" width="26.3984375" style="3" customWidth="1"/>
    <col min="14830" max="14830" width="14.09765625" style="3" bestFit="1" customWidth="1"/>
    <col min="14831" max="14831" width="52.3984375" style="3" customWidth="1"/>
    <col min="14832" max="14832" width="12.19921875" style="3" bestFit="1" customWidth="1"/>
    <col min="14833" max="14833" width="8.3984375" style="3" bestFit="1" customWidth="1"/>
    <col min="14834" max="15073" width="9" style="3"/>
    <col min="15074" max="15074" width="12.69921875" style="3" bestFit="1" customWidth="1"/>
    <col min="15075" max="15075" width="44.8984375" style="3" customWidth="1"/>
    <col min="15076" max="15076" width="9.3984375" style="3" customWidth="1"/>
    <col min="15077" max="15077" width="48.19921875" style="3" customWidth="1"/>
    <col min="15078" max="15078" width="28" style="3" customWidth="1"/>
    <col min="15079" max="15079" width="14.3984375" style="3" customWidth="1"/>
    <col min="15080" max="15080" width="19.8984375" style="3" customWidth="1"/>
    <col min="15081" max="15081" width="16.09765625" style="3" customWidth="1"/>
    <col min="15082" max="15082" width="16.3984375" style="3" bestFit="1" customWidth="1"/>
    <col min="15083" max="15083" width="17.59765625" style="3" bestFit="1" customWidth="1"/>
    <col min="15084" max="15084" width="38.59765625" style="3" customWidth="1"/>
    <col min="15085" max="15085" width="26.3984375" style="3" customWidth="1"/>
    <col min="15086" max="15086" width="14.09765625" style="3" bestFit="1" customWidth="1"/>
    <col min="15087" max="15087" width="52.3984375" style="3" customWidth="1"/>
    <col min="15088" max="15088" width="12.19921875" style="3" bestFit="1" customWidth="1"/>
    <col min="15089" max="15089" width="8.3984375" style="3" bestFit="1" customWidth="1"/>
    <col min="15090" max="15329" width="9" style="3"/>
    <col min="15330" max="15330" width="12.69921875" style="3" bestFit="1" customWidth="1"/>
    <col min="15331" max="15331" width="44.8984375" style="3" customWidth="1"/>
    <col min="15332" max="15332" width="9.3984375" style="3" customWidth="1"/>
    <col min="15333" max="15333" width="48.19921875" style="3" customWidth="1"/>
    <col min="15334" max="15334" width="28" style="3" customWidth="1"/>
    <col min="15335" max="15335" width="14.3984375" style="3" customWidth="1"/>
    <col min="15336" max="15336" width="19.8984375" style="3" customWidth="1"/>
    <col min="15337" max="15337" width="16.09765625" style="3" customWidth="1"/>
    <col min="15338" max="15338" width="16.3984375" style="3" bestFit="1" customWidth="1"/>
    <col min="15339" max="15339" width="17.59765625" style="3" bestFit="1" customWidth="1"/>
    <col min="15340" max="15340" width="38.59765625" style="3" customWidth="1"/>
    <col min="15341" max="15341" width="26.3984375" style="3" customWidth="1"/>
    <col min="15342" max="15342" width="14.09765625" style="3" bestFit="1" customWidth="1"/>
    <col min="15343" max="15343" width="52.3984375" style="3" customWidth="1"/>
    <col min="15344" max="15344" width="12.19921875" style="3" bestFit="1" customWidth="1"/>
    <col min="15345" max="15345" width="8.3984375" style="3" bestFit="1" customWidth="1"/>
    <col min="15346" max="15585" width="9" style="3"/>
    <col min="15586" max="15586" width="12.69921875" style="3" bestFit="1" customWidth="1"/>
    <col min="15587" max="15587" width="44.8984375" style="3" customWidth="1"/>
    <col min="15588" max="15588" width="9.3984375" style="3" customWidth="1"/>
    <col min="15589" max="15589" width="48.19921875" style="3" customWidth="1"/>
    <col min="15590" max="15590" width="28" style="3" customWidth="1"/>
    <col min="15591" max="15591" width="14.3984375" style="3" customWidth="1"/>
    <col min="15592" max="15592" width="19.8984375" style="3" customWidth="1"/>
    <col min="15593" max="15593" width="16.09765625" style="3" customWidth="1"/>
    <col min="15594" max="15594" width="16.3984375" style="3" bestFit="1" customWidth="1"/>
    <col min="15595" max="15595" width="17.59765625" style="3" bestFit="1" customWidth="1"/>
    <col min="15596" max="15596" width="38.59765625" style="3" customWidth="1"/>
    <col min="15597" max="15597" width="26.3984375" style="3" customWidth="1"/>
    <col min="15598" max="15598" width="14.09765625" style="3" bestFit="1" customWidth="1"/>
    <col min="15599" max="15599" width="52.3984375" style="3" customWidth="1"/>
    <col min="15600" max="15600" width="12.19921875" style="3" bestFit="1" customWidth="1"/>
    <col min="15601" max="15601" width="8.3984375" style="3" bestFit="1" customWidth="1"/>
    <col min="15602" max="15841" width="9" style="3"/>
    <col min="15842" max="15842" width="12.69921875" style="3" bestFit="1" customWidth="1"/>
    <col min="15843" max="15843" width="44.8984375" style="3" customWidth="1"/>
    <col min="15844" max="15844" width="9.3984375" style="3" customWidth="1"/>
    <col min="15845" max="15845" width="48.19921875" style="3" customWidth="1"/>
    <col min="15846" max="15846" width="28" style="3" customWidth="1"/>
    <col min="15847" max="15847" width="14.3984375" style="3" customWidth="1"/>
    <col min="15848" max="15848" width="19.8984375" style="3" customWidth="1"/>
    <col min="15849" max="15849" width="16.09765625" style="3" customWidth="1"/>
    <col min="15850" max="15850" width="16.3984375" style="3" bestFit="1" customWidth="1"/>
    <col min="15851" max="15851" width="17.59765625" style="3" bestFit="1" customWidth="1"/>
    <col min="15852" max="15852" width="38.59765625" style="3" customWidth="1"/>
    <col min="15853" max="15853" width="26.3984375" style="3" customWidth="1"/>
    <col min="15854" max="15854" width="14.09765625" style="3" bestFit="1" customWidth="1"/>
    <col min="15855" max="15855" width="52.3984375" style="3" customWidth="1"/>
    <col min="15856" max="15856" width="12.19921875" style="3" bestFit="1" customWidth="1"/>
    <col min="15857" max="15857" width="8.3984375" style="3" bestFit="1" customWidth="1"/>
    <col min="15858" max="16097" width="9" style="3"/>
    <col min="16098" max="16098" width="12.69921875" style="3" bestFit="1" customWidth="1"/>
    <col min="16099" max="16099" width="44.8984375" style="3" customWidth="1"/>
    <col min="16100" max="16100" width="9.3984375" style="3" customWidth="1"/>
    <col min="16101" max="16101" width="48.19921875" style="3" customWidth="1"/>
    <col min="16102" max="16102" width="28" style="3" customWidth="1"/>
    <col min="16103" max="16103" width="14.3984375" style="3" customWidth="1"/>
    <col min="16104" max="16104" width="19.8984375" style="3" customWidth="1"/>
    <col min="16105" max="16105" width="16.09765625" style="3" customWidth="1"/>
    <col min="16106" max="16106" width="16.3984375" style="3" bestFit="1" customWidth="1"/>
    <col min="16107" max="16107" width="17.59765625" style="3" bestFit="1" customWidth="1"/>
    <col min="16108" max="16108" width="38.59765625" style="3" customWidth="1"/>
    <col min="16109" max="16109" width="26.3984375" style="3" customWidth="1"/>
    <col min="16110" max="16110" width="14.09765625" style="3" bestFit="1" customWidth="1"/>
    <col min="16111" max="16111" width="52.3984375" style="3" customWidth="1"/>
    <col min="16112" max="16112" width="12.19921875" style="3" bestFit="1" customWidth="1"/>
    <col min="16113" max="16113" width="8.3984375" style="3" bestFit="1" customWidth="1"/>
    <col min="16114" max="16384" width="9" style="3"/>
  </cols>
  <sheetData>
    <row r="1" spans="1:7" ht="15" customHeight="1" x14ac:dyDescent="0.45">
      <c r="B1" s="53" t="s">
        <v>0</v>
      </c>
      <c r="C1" s="53"/>
      <c r="D1" s="53"/>
      <c r="E1" s="53"/>
      <c r="F1" s="53"/>
      <c r="G1" s="2"/>
    </row>
    <row r="2" spans="1:7" ht="30" customHeight="1" x14ac:dyDescent="0.45">
      <c r="A2" s="4" t="s">
        <v>1</v>
      </c>
      <c r="B2" s="5" t="s">
        <v>2</v>
      </c>
      <c r="C2" s="6" t="s">
        <v>3</v>
      </c>
      <c r="D2" s="7" t="s">
        <v>4</v>
      </c>
      <c r="E2" s="8" t="s">
        <v>5</v>
      </c>
      <c r="F2" s="7" t="s">
        <v>6</v>
      </c>
      <c r="G2" s="9" t="s">
        <v>7</v>
      </c>
    </row>
    <row r="3" spans="1:7" ht="24" customHeight="1" x14ac:dyDescent="0.45">
      <c r="A3" s="22">
        <v>2110112584</v>
      </c>
      <c r="B3" s="23" t="s">
        <v>8</v>
      </c>
      <c r="C3" s="24" t="s">
        <v>9</v>
      </c>
      <c r="D3" s="23" t="s">
        <v>10</v>
      </c>
      <c r="E3" s="23" t="s">
        <v>11</v>
      </c>
      <c r="F3" s="23" t="s">
        <v>12</v>
      </c>
      <c r="G3" s="26">
        <v>45931</v>
      </c>
    </row>
    <row r="4" spans="1:7" ht="24" customHeight="1" x14ac:dyDescent="0.45">
      <c r="A4" s="22">
        <v>2110106586</v>
      </c>
      <c r="B4" s="23" t="s">
        <v>13</v>
      </c>
      <c r="C4" s="33" t="s">
        <v>14</v>
      </c>
      <c r="D4" s="23" t="s">
        <v>15</v>
      </c>
      <c r="E4" s="23" t="s">
        <v>16</v>
      </c>
      <c r="F4" s="23" t="s">
        <v>17</v>
      </c>
      <c r="G4" s="25">
        <v>45992</v>
      </c>
    </row>
    <row r="5" spans="1:7" ht="24" customHeight="1" x14ac:dyDescent="0.45">
      <c r="A5" s="22">
        <v>2111501223</v>
      </c>
      <c r="B5" s="23" t="s">
        <v>18</v>
      </c>
      <c r="C5" s="24" t="s">
        <v>19</v>
      </c>
      <c r="D5" s="23" t="s">
        <v>20</v>
      </c>
      <c r="E5" s="23" t="s">
        <v>21</v>
      </c>
      <c r="F5" s="23" t="s">
        <v>22</v>
      </c>
      <c r="G5" s="26">
        <v>43800</v>
      </c>
    </row>
    <row r="6" spans="1:7" ht="24" customHeight="1" x14ac:dyDescent="0.45">
      <c r="A6" s="22">
        <v>2110112618</v>
      </c>
      <c r="B6" s="23" t="s">
        <v>23</v>
      </c>
      <c r="C6" s="24" t="s">
        <v>24</v>
      </c>
      <c r="D6" s="23" t="s">
        <v>25</v>
      </c>
      <c r="E6" s="23" t="s">
        <v>26</v>
      </c>
      <c r="F6" s="23" t="s">
        <v>27</v>
      </c>
      <c r="G6" s="26">
        <v>43831</v>
      </c>
    </row>
    <row r="7" spans="1:7" ht="24" customHeight="1" x14ac:dyDescent="0.45">
      <c r="A7" s="22">
        <v>2111200933</v>
      </c>
      <c r="B7" s="23" t="s">
        <v>28</v>
      </c>
      <c r="C7" s="24" t="s">
        <v>29</v>
      </c>
      <c r="D7" s="23" t="s">
        <v>30</v>
      </c>
      <c r="E7" s="23" t="s">
        <v>31</v>
      </c>
      <c r="F7" s="23" t="s">
        <v>32</v>
      </c>
      <c r="G7" s="26">
        <v>43831</v>
      </c>
    </row>
    <row r="8" spans="1:7" ht="24" customHeight="1" x14ac:dyDescent="0.45">
      <c r="A8" s="22">
        <v>2111501249</v>
      </c>
      <c r="B8" s="23" t="s">
        <v>33</v>
      </c>
      <c r="C8" s="24" t="s">
        <v>34</v>
      </c>
      <c r="D8" s="23" t="s">
        <v>35</v>
      </c>
      <c r="E8" s="23" t="s">
        <v>16</v>
      </c>
      <c r="F8" s="23" t="s">
        <v>36</v>
      </c>
      <c r="G8" s="26">
        <v>43831</v>
      </c>
    </row>
    <row r="9" spans="1:7" ht="24" customHeight="1" x14ac:dyDescent="0.45">
      <c r="A9" s="22">
        <v>2112600727</v>
      </c>
      <c r="B9" s="23" t="s">
        <v>37</v>
      </c>
      <c r="C9" s="24" t="s">
        <v>38</v>
      </c>
      <c r="D9" s="23" t="s">
        <v>39</v>
      </c>
      <c r="E9" s="23" t="s">
        <v>40</v>
      </c>
      <c r="F9" s="23" t="s">
        <v>41</v>
      </c>
      <c r="G9" s="26">
        <v>43922</v>
      </c>
    </row>
    <row r="10" spans="1:7" ht="24" customHeight="1" x14ac:dyDescent="0.45">
      <c r="A10" s="22">
        <v>2110502677</v>
      </c>
      <c r="B10" s="23" t="s">
        <v>42</v>
      </c>
      <c r="C10" s="24" t="s">
        <v>43</v>
      </c>
      <c r="D10" s="32" t="s">
        <v>44</v>
      </c>
      <c r="E10" s="23" t="s">
        <v>45</v>
      </c>
      <c r="F10" s="23" t="s">
        <v>46</v>
      </c>
      <c r="G10" s="25">
        <v>43952</v>
      </c>
    </row>
    <row r="11" spans="1:7" ht="24" customHeight="1" x14ac:dyDescent="0.45">
      <c r="A11" s="22">
        <v>2110111107</v>
      </c>
      <c r="B11" s="23" t="s">
        <v>47</v>
      </c>
      <c r="C11" s="24" t="s">
        <v>48</v>
      </c>
      <c r="D11" s="23" t="s">
        <v>49</v>
      </c>
      <c r="E11" s="23" t="s">
        <v>50</v>
      </c>
      <c r="F11" s="23" t="s">
        <v>51</v>
      </c>
      <c r="G11" s="35">
        <v>43952</v>
      </c>
    </row>
    <row r="12" spans="1:7" ht="24" customHeight="1" x14ac:dyDescent="0.45">
      <c r="A12" s="36">
        <v>2110111842</v>
      </c>
      <c r="B12" s="37" t="s">
        <v>52</v>
      </c>
      <c r="C12" s="38" t="s">
        <v>53</v>
      </c>
      <c r="D12" s="39" t="s">
        <v>54</v>
      </c>
      <c r="E12" s="37" t="s">
        <v>55</v>
      </c>
      <c r="F12" s="37" t="s">
        <v>56</v>
      </c>
      <c r="G12" s="35">
        <v>43952</v>
      </c>
    </row>
    <row r="13" spans="1:7" ht="24" customHeight="1" x14ac:dyDescent="0.45">
      <c r="A13" s="36">
        <v>2111200917</v>
      </c>
      <c r="B13" s="37" t="s">
        <v>57</v>
      </c>
      <c r="C13" s="38" t="s">
        <v>58</v>
      </c>
      <c r="D13" s="39" t="s">
        <v>59</v>
      </c>
      <c r="E13" s="37" t="s">
        <v>60</v>
      </c>
      <c r="F13" s="37" t="s">
        <v>61</v>
      </c>
      <c r="G13" s="35">
        <v>43952</v>
      </c>
    </row>
    <row r="14" spans="1:7" ht="24" customHeight="1" x14ac:dyDescent="0.45">
      <c r="A14" s="22">
        <v>2111801110</v>
      </c>
      <c r="B14" s="23" t="s">
        <v>62</v>
      </c>
      <c r="C14" s="24" t="s">
        <v>63</v>
      </c>
      <c r="D14" s="23" t="s">
        <v>64</v>
      </c>
      <c r="E14" s="23" t="s">
        <v>65</v>
      </c>
      <c r="F14" s="23" t="s">
        <v>66</v>
      </c>
      <c r="G14" s="26">
        <v>43952</v>
      </c>
    </row>
    <row r="15" spans="1:7" ht="24" customHeight="1" x14ac:dyDescent="0.45">
      <c r="A15" s="22">
        <v>2112800822</v>
      </c>
      <c r="B15" s="23" t="s">
        <v>67</v>
      </c>
      <c r="C15" s="24" t="s">
        <v>68</v>
      </c>
      <c r="D15" s="23" t="s">
        <v>69</v>
      </c>
      <c r="E15" s="23" t="s">
        <v>70</v>
      </c>
      <c r="F15" s="23" t="s">
        <v>71</v>
      </c>
      <c r="G15" s="26">
        <v>43952</v>
      </c>
    </row>
    <row r="16" spans="1:7" ht="24" customHeight="1" x14ac:dyDescent="0.45">
      <c r="A16" s="22">
        <v>2113300137</v>
      </c>
      <c r="B16" s="23" t="s">
        <v>72</v>
      </c>
      <c r="C16" s="24" t="s">
        <v>73</v>
      </c>
      <c r="D16" s="32" t="s">
        <v>74</v>
      </c>
      <c r="E16" s="23" t="s">
        <v>75</v>
      </c>
      <c r="F16" s="23" t="s">
        <v>76</v>
      </c>
      <c r="G16" s="25">
        <v>44020</v>
      </c>
    </row>
    <row r="17" spans="1:7" ht="24" customHeight="1" x14ac:dyDescent="0.45">
      <c r="A17" s="22">
        <v>2112601220</v>
      </c>
      <c r="B17" s="23" t="s">
        <v>77</v>
      </c>
      <c r="C17" s="24" t="s">
        <v>78</v>
      </c>
      <c r="D17" s="23" t="s">
        <v>79</v>
      </c>
      <c r="E17" s="23" t="s">
        <v>80</v>
      </c>
      <c r="F17" s="23" t="s">
        <v>81</v>
      </c>
      <c r="G17" s="26">
        <v>44044</v>
      </c>
    </row>
    <row r="18" spans="1:7" ht="24" customHeight="1" x14ac:dyDescent="0.45">
      <c r="A18" s="22">
        <v>2112200411</v>
      </c>
      <c r="B18" s="23" t="s">
        <v>82</v>
      </c>
      <c r="C18" s="24" t="s">
        <v>83</v>
      </c>
      <c r="D18" s="23" t="s">
        <v>84</v>
      </c>
      <c r="E18" s="23" t="s">
        <v>85</v>
      </c>
      <c r="F18" s="23" t="s">
        <v>86</v>
      </c>
      <c r="G18" s="35">
        <v>44075</v>
      </c>
    </row>
    <row r="19" spans="1:7" ht="24" customHeight="1" x14ac:dyDescent="0.45">
      <c r="A19" s="22">
        <v>2112400599</v>
      </c>
      <c r="B19" s="23" t="s">
        <v>87</v>
      </c>
      <c r="C19" s="24" t="s">
        <v>88</v>
      </c>
      <c r="D19" s="23" t="s">
        <v>89</v>
      </c>
      <c r="E19" s="23" t="s">
        <v>16</v>
      </c>
      <c r="F19" s="23" t="s">
        <v>90</v>
      </c>
      <c r="G19" s="35">
        <v>44075</v>
      </c>
    </row>
    <row r="20" spans="1:7" ht="24" customHeight="1" x14ac:dyDescent="0.45">
      <c r="A20" s="22">
        <v>2110110620</v>
      </c>
      <c r="B20" s="23" t="s">
        <v>91</v>
      </c>
      <c r="C20" s="24" t="s">
        <v>92</v>
      </c>
      <c r="D20" s="23" t="s">
        <v>93</v>
      </c>
      <c r="E20" s="23" t="s">
        <v>94</v>
      </c>
      <c r="F20" s="23" t="s">
        <v>95</v>
      </c>
      <c r="G20" s="26">
        <v>44075</v>
      </c>
    </row>
    <row r="21" spans="1:7" ht="24" customHeight="1" x14ac:dyDescent="0.45">
      <c r="A21" s="22">
        <v>2110502727</v>
      </c>
      <c r="B21" s="23" t="s">
        <v>96</v>
      </c>
      <c r="C21" s="24" t="s">
        <v>97</v>
      </c>
      <c r="D21" s="23" t="s">
        <v>98</v>
      </c>
      <c r="E21" s="23" t="s">
        <v>99</v>
      </c>
      <c r="F21" s="23" t="s">
        <v>100</v>
      </c>
      <c r="G21" s="26">
        <v>44075</v>
      </c>
    </row>
    <row r="22" spans="1:7" ht="24" customHeight="1" x14ac:dyDescent="0.45">
      <c r="A22" s="22">
        <v>2110112667</v>
      </c>
      <c r="B22" s="23" t="s">
        <v>101</v>
      </c>
      <c r="C22" s="24" t="s">
        <v>102</v>
      </c>
      <c r="D22" s="23" t="s">
        <v>103</v>
      </c>
      <c r="E22" s="23" t="s">
        <v>104</v>
      </c>
      <c r="F22" s="23" t="s">
        <v>105</v>
      </c>
      <c r="G22" s="26">
        <v>44105</v>
      </c>
    </row>
    <row r="23" spans="1:7" ht="24" customHeight="1" x14ac:dyDescent="0.45">
      <c r="A23" s="22">
        <v>2111501330</v>
      </c>
      <c r="B23" s="23" t="s">
        <v>106</v>
      </c>
      <c r="C23" s="24" t="s">
        <v>107</v>
      </c>
      <c r="D23" s="23" t="s">
        <v>108</v>
      </c>
      <c r="E23" s="23" t="s">
        <v>109</v>
      </c>
      <c r="F23" s="23" t="s">
        <v>110</v>
      </c>
      <c r="G23" s="26">
        <v>44105</v>
      </c>
    </row>
    <row r="24" spans="1:7" ht="24" customHeight="1" x14ac:dyDescent="0.45">
      <c r="A24" s="22">
        <v>2110601180</v>
      </c>
      <c r="B24" s="23" t="s">
        <v>111</v>
      </c>
      <c r="C24" s="24" t="s">
        <v>112</v>
      </c>
      <c r="D24" s="23" t="s">
        <v>113</v>
      </c>
      <c r="E24" s="23" t="s">
        <v>114</v>
      </c>
      <c r="F24" s="23" t="s">
        <v>115</v>
      </c>
      <c r="G24" s="25">
        <v>44287</v>
      </c>
    </row>
    <row r="25" spans="1:7" ht="24" customHeight="1" x14ac:dyDescent="0.45">
      <c r="A25" s="22">
        <v>2113300202</v>
      </c>
      <c r="B25" s="23" t="s">
        <v>116</v>
      </c>
      <c r="C25" s="24" t="s">
        <v>117</v>
      </c>
      <c r="D25" s="23" t="s">
        <v>118</v>
      </c>
      <c r="E25" s="23" t="s">
        <v>119</v>
      </c>
      <c r="F25" s="23"/>
      <c r="G25" s="25">
        <v>44317</v>
      </c>
    </row>
    <row r="26" spans="1:7" ht="24" customHeight="1" x14ac:dyDescent="0.45">
      <c r="A26" s="22">
        <v>2111700619</v>
      </c>
      <c r="B26" s="23" t="s">
        <v>120</v>
      </c>
      <c r="C26" s="24" t="s">
        <v>121</v>
      </c>
      <c r="D26" s="23" t="s">
        <v>122</v>
      </c>
      <c r="E26" s="23" t="s">
        <v>123</v>
      </c>
      <c r="F26" s="23" t="s">
        <v>124</v>
      </c>
      <c r="G26" s="26">
        <v>44317</v>
      </c>
    </row>
    <row r="27" spans="1:7" ht="24" customHeight="1" x14ac:dyDescent="0.45">
      <c r="A27" s="22">
        <v>2110601271</v>
      </c>
      <c r="B27" s="23" t="s">
        <v>125</v>
      </c>
      <c r="C27" s="24" t="s">
        <v>126</v>
      </c>
      <c r="D27" s="23" t="s">
        <v>127</v>
      </c>
      <c r="E27" s="23" t="s">
        <v>128</v>
      </c>
      <c r="F27" s="23" t="s">
        <v>129</v>
      </c>
      <c r="G27" s="25">
        <v>44348</v>
      </c>
    </row>
    <row r="28" spans="1:7" ht="24" customHeight="1" x14ac:dyDescent="0.45">
      <c r="A28" s="22">
        <v>2110112626</v>
      </c>
      <c r="B28" s="23" t="s">
        <v>130</v>
      </c>
      <c r="C28" s="24" t="s">
        <v>131</v>
      </c>
      <c r="D28" s="23" t="s">
        <v>132</v>
      </c>
      <c r="E28" s="23" t="s">
        <v>133</v>
      </c>
      <c r="F28" s="23" t="s">
        <v>134</v>
      </c>
      <c r="G28" s="25">
        <v>44348</v>
      </c>
    </row>
    <row r="29" spans="1:7" ht="24" customHeight="1" x14ac:dyDescent="0.45">
      <c r="A29" s="22">
        <v>2110502776</v>
      </c>
      <c r="B29" s="23" t="s">
        <v>135</v>
      </c>
      <c r="C29" s="24" t="s">
        <v>136</v>
      </c>
      <c r="D29" s="23" t="s">
        <v>137</v>
      </c>
      <c r="E29" s="23" t="s">
        <v>138</v>
      </c>
      <c r="F29" s="23" t="s">
        <v>139</v>
      </c>
      <c r="G29" s="25">
        <v>44348</v>
      </c>
    </row>
    <row r="30" spans="1:7" ht="24" customHeight="1" x14ac:dyDescent="0.45">
      <c r="A30" s="22">
        <v>2111101651</v>
      </c>
      <c r="B30" s="23" t="s">
        <v>140</v>
      </c>
      <c r="C30" s="24" t="s">
        <v>141</v>
      </c>
      <c r="D30" s="23" t="s">
        <v>142</v>
      </c>
      <c r="E30" s="23" t="s">
        <v>143</v>
      </c>
      <c r="F30" s="23" t="s">
        <v>144</v>
      </c>
      <c r="G30" s="25">
        <v>44378</v>
      </c>
    </row>
    <row r="31" spans="1:7" ht="24" customHeight="1" x14ac:dyDescent="0.45">
      <c r="A31" s="22">
        <v>2112103920</v>
      </c>
      <c r="B31" s="23" t="s">
        <v>145</v>
      </c>
      <c r="C31" s="24" t="s">
        <v>146</v>
      </c>
      <c r="D31" s="23" t="s">
        <v>147</v>
      </c>
      <c r="E31" s="23" t="s">
        <v>148</v>
      </c>
      <c r="F31" s="23" t="s">
        <v>149</v>
      </c>
      <c r="G31" s="25">
        <v>44378</v>
      </c>
    </row>
    <row r="32" spans="1:7" ht="24" customHeight="1" x14ac:dyDescent="0.45">
      <c r="A32" s="22">
        <v>2110112824</v>
      </c>
      <c r="B32" s="23" t="s">
        <v>150</v>
      </c>
      <c r="C32" s="24" t="s">
        <v>151</v>
      </c>
      <c r="D32" s="23" t="s">
        <v>152</v>
      </c>
      <c r="E32" s="23" t="s">
        <v>153</v>
      </c>
      <c r="F32" s="23" t="s">
        <v>154</v>
      </c>
      <c r="G32" s="25">
        <v>44378</v>
      </c>
    </row>
    <row r="33" spans="1:7" ht="24" customHeight="1" x14ac:dyDescent="0.45">
      <c r="A33" s="22">
        <v>2112702051</v>
      </c>
      <c r="B33" s="23" t="s">
        <v>155</v>
      </c>
      <c r="C33" s="24" t="s">
        <v>156</v>
      </c>
      <c r="D33" s="23" t="s">
        <v>157</v>
      </c>
      <c r="E33" s="23" t="s">
        <v>158</v>
      </c>
      <c r="F33" s="23" t="s">
        <v>159</v>
      </c>
      <c r="G33" s="25">
        <v>44378</v>
      </c>
    </row>
    <row r="34" spans="1:7" ht="24" customHeight="1" x14ac:dyDescent="0.45">
      <c r="A34" s="22">
        <v>2111200867</v>
      </c>
      <c r="B34" s="23" t="s">
        <v>160</v>
      </c>
      <c r="C34" s="24" t="s">
        <v>161</v>
      </c>
      <c r="D34" s="23" t="s">
        <v>162</v>
      </c>
      <c r="E34" s="23" t="s">
        <v>163</v>
      </c>
      <c r="F34" s="23" t="s">
        <v>164</v>
      </c>
      <c r="G34" s="25">
        <v>44409</v>
      </c>
    </row>
    <row r="35" spans="1:7" ht="24" customHeight="1" x14ac:dyDescent="0.45">
      <c r="A35" s="22">
        <v>2113200352</v>
      </c>
      <c r="B35" s="23" t="s">
        <v>165</v>
      </c>
      <c r="C35" s="24" t="s">
        <v>166</v>
      </c>
      <c r="D35" s="23" t="s">
        <v>167</v>
      </c>
      <c r="E35" s="23" t="s">
        <v>168</v>
      </c>
      <c r="F35" s="23" t="s">
        <v>169</v>
      </c>
      <c r="G35" s="25">
        <v>44440</v>
      </c>
    </row>
    <row r="36" spans="1:7" ht="24" customHeight="1" x14ac:dyDescent="0.45">
      <c r="A36" s="22">
        <v>2110501620</v>
      </c>
      <c r="B36" s="23" t="s">
        <v>170</v>
      </c>
      <c r="C36" s="24" t="s">
        <v>171</v>
      </c>
      <c r="D36" s="23" t="s">
        <v>172</v>
      </c>
      <c r="E36" s="23" t="s">
        <v>173</v>
      </c>
      <c r="F36" s="23" t="s">
        <v>174</v>
      </c>
      <c r="G36" s="25">
        <v>44470</v>
      </c>
    </row>
    <row r="37" spans="1:7" ht="24" customHeight="1" x14ac:dyDescent="0.45">
      <c r="A37" s="22">
        <v>2111400616</v>
      </c>
      <c r="B37" s="23" t="s">
        <v>175</v>
      </c>
      <c r="C37" s="24" t="s">
        <v>176</v>
      </c>
      <c r="D37" s="23" t="s">
        <v>177</v>
      </c>
      <c r="E37" s="23" t="s">
        <v>178</v>
      </c>
      <c r="F37" s="23" t="s">
        <v>179</v>
      </c>
      <c r="G37" s="25">
        <v>44470</v>
      </c>
    </row>
    <row r="38" spans="1:7" ht="24" customHeight="1" x14ac:dyDescent="0.45">
      <c r="A38" s="22">
        <v>2110112865</v>
      </c>
      <c r="B38" s="23" t="s">
        <v>180</v>
      </c>
      <c r="C38" s="24" t="s">
        <v>181</v>
      </c>
      <c r="D38" s="23" t="s">
        <v>182</v>
      </c>
      <c r="E38" s="23" t="s">
        <v>183</v>
      </c>
      <c r="F38" s="23" t="s">
        <v>184</v>
      </c>
      <c r="G38" s="25">
        <v>44501</v>
      </c>
    </row>
    <row r="39" spans="1:7" ht="24" customHeight="1" x14ac:dyDescent="0.45">
      <c r="A39" s="22">
        <v>2111101966</v>
      </c>
      <c r="B39" s="23" t="s">
        <v>185</v>
      </c>
      <c r="C39" s="24" t="s">
        <v>186</v>
      </c>
      <c r="D39" s="23" t="s">
        <v>187</v>
      </c>
      <c r="E39" s="23" t="s">
        <v>188</v>
      </c>
      <c r="F39" s="23" t="s">
        <v>189</v>
      </c>
      <c r="G39" s="25">
        <v>44501</v>
      </c>
    </row>
    <row r="40" spans="1:7" ht="24" customHeight="1" x14ac:dyDescent="0.45">
      <c r="A40" s="22">
        <v>2110110885</v>
      </c>
      <c r="B40" s="23" t="s">
        <v>190</v>
      </c>
      <c r="C40" s="24" t="s">
        <v>191</v>
      </c>
      <c r="D40" s="23" t="s">
        <v>192</v>
      </c>
      <c r="E40" s="23" t="s">
        <v>193</v>
      </c>
      <c r="F40" s="23" t="s">
        <v>194</v>
      </c>
      <c r="G40" s="25">
        <v>44531</v>
      </c>
    </row>
    <row r="41" spans="1:7" s="10" customFormat="1" ht="24" customHeight="1" x14ac:dyDescent="0.45">
      <c r="A41" s="22">
        <v>2111200842</v>
      </c>
      <c r="B41" s="23" t="s">
        <v>195</v>
      </c>
      <c r="C41" s="24" t="s">
        <v>196</v>
      </c>
      <c r="D41" s="23" t="s">
        <v>197</v>
      </c>
      <c r="E41" s="23" t="s">
        <v>16</v>
      </c>
      <c r="F41" s="23" t="s">
        <v>198</v>
      </c>
      <c r="G41" s="25">
        <v>44531</v>
      </c>
    </row>
    <row r="42" spans="1:7" ht="24" customHeight="1" x14ac:dyDescent="0.45">
      <c r="A42" s="22">
        <v>2112103938</v>
      </c>
      <c r="B42" s="23" t="s">
        <v>199</v>
      </c>
      <c r="C42" s="24" t="s">
        <v>200</v>
      </c>
      <c r="D42" s="23" t="s">
        <v>201</v>
      </c>
      <c r="E42" s="23" t="s">
        <v>202</v>
      </c>
      <c r="F42" s="23" t="s">
        <v>203</v>
      </c>
      <c r="G42" s="45">
        <v>44531</v>
      </c>
    </row>
    <row r="43" spans="1:7" ht="24" customHeight="1" x14ac:dyDescent="0.45">
      <c r="A43" s="22">
        <v>2112103391</v>
      </c>
      <c r="B43" s="23" t="s">
        <v>204</v>
      </c>
      <c r="C43" s="24" t="s">
        <v>205</v>
      </c>
      <c r="D43" s="23" t="s">
        <v>206</v>
      </c>
      <c r="E43" s="23" t="s">
        <v>70</v>
      </c>
      <c r="F43" s="23" t="s">
        <v>207</v>
      </c>
      <c r="G43" s="45">
        <v>44562</v>
      </c>
    </row>
    <row r="44" spans="1:7" ht="24" customHeight="1" x14ac:dyDescent="0.45">
      <c r="A44" s="22">
        <v>2111200966</v>
      </c>
      <c r="B44" s="23" t="s">
        <v>208</v>
      </c>
      <c r="C44" s="24" t="s">
        <v>209</v>
      </c>
      <c r="D44" s="23" t="s">
        <v>210</v>
      </c>
      <c r="E44" s="23" t="s">
        <v>211</v>
      </c>
      <c r="F44" s="23" t="s">
        <v>212</v>
      </c>
      <c r="G44" s="45">
        <v>44562</v>
      </c>
    </row>
    <row r="45" spans="1:7" ht="24" customHeight="1" x14ac:dyDescent="0.45">
      <c r="A45" s="22">
        <v>2110110927</v>
      </c>
      <c r="B45" s="23" t="s">
        <v>213</v>
      </c>
      <c r="C45" s="24" t="s">
        <v>214</v>
      </c>
      <c r="D45" s="23" t="s">
        <v>215</v>
      </c>
      <c r="E45" s="23" t="s">
        <v>216</v>
      </c>
      <c r="F45" s="23" t="s">
        <v>217</v>
      </c>
      <c r="G45" s="45">
        <v>44593</v>
      </c>
    </row>
    <row r="46" spans="1:7" ht="24" customHeight="1" x14ac:dyDescent="0.45">
      <c r="A46" s="22">
        <v>2110601404</v>
      </c>
      <c r="B46" s="23" t="s">
        <v>218</v>
      </c>
      <c r="C46" s="24" t="s">
        <v>219</v>
      </c>
      <c r="D46" s="23" t="s">
        <v>220</v>
      </c>
      <c r="E46" s="23" t="s">
        <v>221</v>
      </c>
      <c r="F46" s="23" t="s">
        <v>222</v>
      </c>
      <c r="G46" s="45">
        <v>44593</v>
      </c>
    </row>
    <row r="47" spans="1:7" ht="24" customHeight="1" x14ac:dyDescent="0.45">
      <c r="A47" s="22">
        <v>2110110000</v>
      </c>
      <c r="B47" s="23" t="s">
        <v>223</v>
      </c>
      <c r="C47" s="24" t="s">
        <v>102</v>
      </c>
      <c r="D47" s="23" t="s">
        <v>224</v>
      </c>
      <c r="E47" s="23" t="s">
        <v>225</v>
      </c>
      <c r="F47" s="23" t="s">
        <v>226</v>
      </c>
      <c r="G47" s="45">
        <v>44621</v>
      </c>
    </row>
    <row r="48" spans="1:7" ht="24" customHeight="1" x14ac:dyDescent="0.45">
      <c r="A48" s="22">
        <v>2112701830</v>
      </c>
      <c r="B48" s="23" t="s">
        <v>227</v>
      </c>
      <c r="C48" s="24" t="s">
        <v>228</v>
      </c>
      <c r="D48" s="23" t="s">
        <v>229</v>
      </c>
      <c r="E48" s="23" t="s">
        <v>230</v>
      </c>
      <c r="F48" s="23" t="s">
        <v>231</v>
      </c>
      <c r="G48" s="45">
        <v>44621</v>
      </c>
    </row>
    <row r="49" spans="1:7" ht="24" customHeight="1" x14ac:dyDescent="0.45">
      <c r="A49" s="22">
        <v>2111801136</v>
      </c>
      <c r="B49" s="23" t="s">
        <v>232</v>
      </c>
      <c r="C49" s="24" t="s">
        <v>233</v>
      </c>
      <c r="D49" s="23" t="s">
        <v>234</v>
      </c>
      <c r="E49" s="23" t="s">
        <v>235</v>
      </c>
      <c r="F49" s="23" t="s">
        <v>236</v>
      </c>
      <c r="G49" s="45">
        <v>44652</v>
      </c>
    </row>
    <row r="50" spans="1:7" ht="24" customHeight="1" x14ac:dyDescent="0.45">
      <c r="A50" s="22">
        <v>2110112956</v>
      </c>
      <c r="B50" s="23" t="s">
        <v>237</v>
      </c>
      <c r="C50" s="24" t="s">
        <v>238</v>
      </c>
      <c r="D50" s="23" t="s">
        <v>239</v>
      </c>
      <c r="E50" s="23" t="s">
        <v>240</v>
      </c>
      <c r="F50" s="23" t="s">
        <v>241</v>
      </c>
      <c r="G50" s="45">
        <v>44652</v>
      </c>
    </row>
    <row r="51" spans="1:7" ht="24" customHeight="1" x14ac:dyDescent="0.45">
      <c r="A51" s="22">
        <v>2112103441</v>
      </c>
      <c r="B51" s="23" t="s">
        <v>242</v>
      </c>
      <c r="C51" s="24" t="s">
        <v>243</v>
      </c>
      <c r="D51" s="23" t="s">
        <v>244</v>
      </c>
      <c r="E51" s="23" t="s">
        <v>245</v>
      </c>
      <c r="F51" s="23" t="s">
        <v>246</v>
      </c>
      <c r="G51" s="25">
        <v>44682</v>
      </c>
    </row>
    <row r="52" spans="1:7" s="10" customFormat="1" ht="24" customHeight="1" x14ac:dyDescent="0.45">
      <c r="A52" s="22">
        <v>2112200692</v>
      </c>
      <c r="B52" s="23" t="s">
        <v>247</v>
      </c>
      <c r="C52" s="24" t="s">
        <v>248</v>
      </c>
      <c r="D52" s="23" t="s">
        <v>249</v>
      </c>
      <c r="E52" s="23" t="s">
        <v>250</v>
      </c>
      <c r="F52" s="23" t="s">
        <v>251</v>
      </c>
      <c r="G52" s="45">
        <v>44682</v>
      </c>
    </row>
    <row r="53" spans="1:7" ht="24" customHeight="1" x14ac:dyDescent="0.45">
      <c r="A53" s="22">
        <v>2110112949</v>
      </c>
      <c r="B53" s="23" t="s">
        <v>252</v>
      </c>
      <c r="C53" s="24" t="s">
        <v>253</v>
      </c>
      <c r="D53" s="23" t="s">
        <v>254</v>
      </c>
      <c r="E53" s="23" t="s">
        <v>255</v>
      </c>
      <c r="F53" s="23" t="s">
        <v>256</v>
      </c>
      <c r="G53" s="45">
        <v>44682</v>
      </c>
    </row>
    <row r="54" spans="1:7" ht="24" customHeight="1" x14ac:dyDescent="0.45">
      <c r="A54" s="22">
        <v>2110113012</v>
      </c>
      <c r="B54" s="23" t="s">
        <v>257</v>
      </c>
      <c r="C54" s="24" t="s">
        <v>258</v>
      </c>
      <c r="D54" s="23" t="s">
        <v>259</v>
      </c>
      <c r="E54" s="23" t="s">
        <v>188</v>
      </c>
      <c r="F54" s="23" t="s">
        <v>260</v>
      </c>
      <c r="G54" s="45">
        <v>44682</v>
      </c>
    </row>
    <row r="55" spans="1:7" ht="24" customHeight="1" x14ac:dyDescent="0.45">
      <c r="A55" s="22">
        <v>2110502818</v>
      </c>
      <c r="B55" s="23" t="s">
        <v>261</v>
      </c>
      <c r="C55" s="24" t="s">
        <v>262</v>
      </c>
      <c r="D55" s="23" t="s">
        <v>263</v>
      </c>
      <c r="E55" s="23" t="s">
        <v>264</v>
      </c>
      <c r="F55" s="23" t="s">
        <v>265</v>
      </c>
      <c r="G55" s="45">
        <v>44682</v>
      </c>
    </row>
    <row r="56" spans="1:7" ht="24" customHeight="1" x14ac:dyDescent="0.45">
      <c r="A56" s="22">
        <v>2110110935</v>
      </c>
      <c r="B56" s="23" t="s">
        <v>266</v>
      </c>
      <c r="C56" s="24" t="s">
        <v>267</v>
      </c>
      <c r="D56" s="23" t="s">
        <v>268</v>
      </c>
      <c r="E56" s="23" t="s">
        <v>269</v>
      </c>
      <c r="F56" s="23" t="s">
        <v>270</v>
      </c>
      <c r="G56" s="45">
        <v>44713</v>
      </c>
    </row>
    <row r="57" spans="1:7" ht="24" customHeight="1" x14ac:dyDescent="0.45">
      <c r="A57" s="22">
        <v>2110701444</v>
      </c>
      <c r="B57" s="23" t="s">
        <v>271</v>
      </c>
      <c r="C57" s="28" t="s">
        <v>272</v>
      </c>
      <c r="D57" s="23" t="s">
        <v>273</v>
      </c>
      <c r="E57" s="23" t="s">
        <v>274</v>
      </c>
      <c r="F57" s="23" t="s">
        <v>275</v>
      </c>
      <c r="G57" s="45">
        <v>44713</v>
      </c>
    </row>
    <row r="58" spans="1:7" ht="24" customHeight="1" x14ac:dyDescent="0.45">
      <c r="A58" s="22">
        <v>2112601188</v>
      </c>
      <c r="B58" s="23" t="s">
        <v>276</v>
      </c>
      <c r="C58" s="24" t="s">
        <v>277</v>
      </c>
      <c r="D58" s="23" t="s">
        <v>278</v>
      </c>
      <c r="E58" s="23" t="s">
        <v>279</v>
      </c>
      <c r="F58" s="23" t="s">
        <v>280</v>
      </c>
      <c r="G58" s="45">
        <v>44774</v>
      </c>
    </row>
    <row r="59" spans="1:7" ht="24" customHeight="1" x14ac:dyDescent="0.45">
      <c r="A59" s="22">
        <v>2112702069</v>
      </c>
      <c r="B59" s="23" t="s">
        <v>281</v>
      </c>
      <c r="C59" s="24" t="s">
        <v>282</v>
      </c>
      <c r="D59" s="23" t="s">
        <v>283</v>
      </c>
      <c r="E59" s="23" t="s">
        <v>188</v>
      </c>
      <c r="F59" s="23" t="s">
        <v>284</v>
      </c>
      <c r="G59" s="45">
        <v>44774</v>
      </c>
    </row>
    <row r="60" spans="1:7" ht="24" customHeight="1" x14ac:dyDescent="0.45">
      <c r="A60" s="22">
        <v>2110111305</v>
      </c>
      <c r="B60" s="23" t="s">
        <v>285</v>
      </c>
      <c r="C60" s="24" t="s">
        <v>286</v>
      </c>
      <c r="D60" s="23" t="s">
        <v>287</v>
      </c>
      <c r="E60" s="23" t="s">
        <v>16</v>
      </c>
      <c r="F60" s="23" t="s">
        <v>288</v>
      </c>
      <c r="G60" s="25">
        <v>44835</v>
      </c>
    </row>
    <row r="61" spans="1:7" ht="24" customHeight="1" x14ac:dyDescent="0.45">
      <c r="A61" s="22">
        <v>2111501207</v>
      </c>
      <c r="B61" s="23" t="s">
        <v>289</v>
      </c>
      <c r="C61" s="24" t="s">
        <v>290</v>
      </c>
      <c r="D61" s="23" t="s">
        <v>291</v>
      </c>
      <c r="E61" s="23" t="s">
        <v>292</v>
      </c>
      <c r="F61" s="23" t="s">
        <v>293</v>
      </c>
      <c r="G61" s="25">
        <v>44835</v>
      </c>
    </row>
    <row r="62" spans="1:7" ht="24" customHeight="1" x14ac:dyDescent="0.45">
      <c r="A62" s="22">
        <v>2110112154</v>
      </c>
      <c r="B62" s="23" t="s">
        <v>294</v>
      </c>
      <c r="C62" s="24" t="s">
        <v>295</v>
      </c>
      <c r="D62" s="23" t="s">
        <v>296</v>
      </c>
      <c r="E62" s="23" t="s">
        <v>297</v>
      </c>
      <c r="F62" s="23" t="s">
        <v>298</v>
      </c>
      <c r="G62" s="26">
        <v>44835</v>
      </c>
    </row>
    <row r="63" spans="1:7" ht="24" customHeight="1" x14ac:dyDescent="0.45">
      <c r="A63" s="22">
        <v>2111101784</v>
      </c>
      <c r="B63" s="23" t="s">
        <v>299</v>
      </c>
      <c r="C63" s="24" t="s">
        <v>300</v>
      </c>
      <c r="D63" s="23" t="s">
        <v>301</v>
      </c>
      <c r="E63" s="23" t="s">
        <v>302</v>
      </c>
      <c r="F63" s="23" t="s">
        <v>303</v>
      </c>
      <c r="G63" s="26">
        <v>44866</v>
      </c>
    </row>
    <row r="64" spans="1:7" ht="24" customHeight="1" x14ac:dyDescent="0.45">
      <c r="A64" s="22">
        <v>2112103698</v>
      </c>
      <c r="B64" s="23" t="s">
        <v>304</v>
      </c>
      <c r="C64" s="24" t="s">
        <v>305</v>
      </c>
      <c r="D64" s="23" t="s">
        <v>306</v>
      </c>
      <c r="E64" s="23" t="s">
        <v>307</v>
      </c>
      <c r="F64" s="23" t="s">
        <v>308</v>
      </c>
      <c r="G64" s="26">
        <v>44866</v>
      </c>
    </row>
    <row r="65" spans="1:7" ht="24" customHeight="1" x14ac:dyDescent="0.45">
      <c r="A65" s="22">
        <v>2112103599</v>
      </c>
      <c r="B65" s="23" t="s">
        <v>309</v>
      </c>
      <c r="C65" s="24" t="s">
        <v>310</v>
      </c>
      <c r="D65" s="23" t="s">
        <v>311</v>
      </c>
      <c r="E65" s="23" t="s">
        <v>312</v>
      </c>
      <c r="F65" s="23" t="s">
        <v>313</v>
      </c>
      <c r="G65" s="26">
        <v>44927</v>
      </c>
    </row>
    <row r="66" spans="1:7" ht="24" customHeight="1" x14ac:dyDescent="0.45">
      <c r="A66" s="22">
        <v>2111400673</v>
      </c>
      <c r="B66" s="23" t="s">
        <v>314</v>
      </c>
      <c r="C66" s="24" t="s">
        <v>315</v>
      </c>
      <c r="D66" s="23" t="s">
        <v>316</v>
      </c>
      <c r="E66" s="23" t="s">
        <v>317</v>
      </c>
      <c r="F66" s="23" t="s">
        <v>318</v>
      </c>
      <c r="G66" s="26">
        <v>44958</v>
      </c>
    </row>
    <row r="67" spans="1:7" ht="24" customHeight="1" x14ac:dyDescent="0.45">
      <c r="A67" s="22">
        <v>2110601438</v>
      </c>
      <c r="B67" s="23" t="s">
        <v>319</v>
      </c>
      <c r="C67" s="24" t="s">
        <v>320</v>
      </c>
      <c r="D67" s="23" t="s">
        <v>321</v>
      </c>
      <c r="E67" s="23" t="s">
        <v>322</v>
      </c>
      <c r="F67" s="23" t="s">
        <v>323</v>
      </c>
      <c r="G67" s="45">
        <v>44958</v>
      </c>
    </row>
    <row r="68" spans="1:7" ht="24" customHeight="1" x14ac:dyDescent="0.45">
      <c r="A68" s="22">
        <v>2113100438</v>
      </c>
      <c r="B68" s="23" t="s">
        <v>324</v>
      </c>
      <c r="C68" s="24" t="s">
        <v>325</v>
      </c>
      <c r="D68" s="23" t="s">
        <v>326</v>
      </c>
      <c r="E68" s="32" t="s">
        <v>327</v>
      </c>
      <c r="F68" s="23" t="s">
        <v>328</v>
      </c>
      <c r="G68" s="25">
        <v>44986</v>
      </c>
    </row>
    <row r="69" spans="1:7" ht="24" customHeight="1" x14ac:dyDescent="0.45">
      <c r="A69" s="22">
        <v>2113101063</v>
      </c>
      <c r="B69" s="23" t="s">
        <v>329</v>
      </c>
      <c r="C69" s="24" t="s">
        <v>330</v>
      </c>
      <c r="D69" s="23" t="s">
        <v>331</v>
      </c>
      <c r="E69" s="23" t="s">
        <v>332</v>
      </c>
      <c r="F69" s="23"/>
      <c r="G69" s="25">
        <v>44986</v>
      </c>
    </row>
    <row r="70" spans="1:7" ht="24" customHeight="1" x14ac:dyDescent="0.45">
      <c r="A70" s="22">
        <v>2110201486</v>
      </c>
      <c r="B70" s="23" t="s">
        <v>333</v>
      </c>
      <c r="C70" s="24" t="s">
        <v>334</v>
      </c>
      <c r="D70" s="23" t="s">
        <v>335</v>
      </c>
      <c r="E70" s="23" t="s">
        <v>336</v>
      </c>
      <c r="F70" s="29" t="s">
        <v>337</v>
      </c>
      <c r="G70" s="26">
        <v>45017</v>
      </c>
    </row>
    <row r="71" spans="1:7" ht="24" customHeight="1" x14ac:dyDescent="0.45">
      <c r="A71" s="22">
        <v>2112200700</v>
      </c>
      <c r="B71" s="23" t="s">
        <v>338</v>
      </c>
      <c r="C71" s="24" t="s">
        <v>339</v>
      </c>
      <c r="D71" s="23" t="s">
        <v>340</v>
      </c>
      <c r="E71" s="23" t="s">
        <v>341</v>
      </c>
      <c r="F71" s="23" t="s">
        <v>342</v>
      </c>
      <c r="G71" s="25">
        <v>45017</v>
      </c>
    </row>
    <row r="72" spans="1:7" ht="24" customHeight="1" x14ac:dyDescent="0.45">
      <c r="A72" s="22">
        <v>2110401177</v>
      </c>
      <c r="B72" s="23" t="s">
        <v>343</v>
      </c>
      <c r="C72" s="24" t="s">
        <v>344</v>
      </c>
      <c r="D72" s="23" t="s">
        <v>345</v>
      </c>
      <c r="E72" s="23" t="s">
        <v>346</v>
      </c>
      <c r="F72" s="23" t="s">
        <v>347</v>
      </c>
      <c r="G72" s="26">
        <v>45017</v>
      </c>
    </row>
    <row r="73" spans="1:7" ht="24" customHeight="1" x14ac:dyDescent="0.45">
      <c r="A73" s="22">
        <v>2110112261</v>
      </c>
      <c r="B73" s="23" t="s">
        <v>348</v>
      </c>
      <c r="C73" s="24" t="s">
        <v>349</v>
      </c>
      <c r="D73" s="23" t="s">
        <v>350</v>
      </c>
      <c r="E73" s="23" t="s">
        <v>351</v>
      </c>
      <c r="F73" s="23" t="s">
        <v>352</v>
      </c>
      <c r="G73" s="26">
        <v>45047</v>
      </c>
    </row>
    <row r="74" spans="1:7" ht="24" customHeight="1" x14ac:dyDescent="0.45">
      <c r="A74" s="22">
        <v>2112400722</v>
      </c>
      <c r="B74" s="23" t="s">
        <v>353</v>
      </c>
      <c r="C74" s="24" t="s">
        <v>354</v>
      </c>
      <c r="D74" s="23" t="s">
        <v>355</v>
      </c>
      <c r="E74" s="23" t="s">
        <v>16</v>
      </c>
      <c r="F74" s="23" t="s">
        <v>356</v>
      </c>
      <c r="G74" s="26">
        <v>45047</v>
      </c>
    </row>
    <row r="75" spans="1:7" ht="24" customHeight="1" x14ac:dyDescent="0.45">
      <c r="A75" s="22">
        <v>2110401151</v>
      </c>
      <c r="B75" s="23" t="s">
        <v>357</v>
      </c>
      <c r="C75" s="24" t="s">
        <v>358</v>
      </c>
      <c r="D75" s="23" t="s">
        <v>359</v>
      </c>
      <c r="E75" s="23" t="s">
        <v>188</v>
      </c>
      <c r="F75" s="23" t="s">
        <v>360</v>
      </c>
      <c r="G75" s="26">
        <v>45047</v>
      </c>
    </row>
    <row r="76" spans="1:7" ht="24" customHeight="1" x14ac:dyDescent="0.45">
      <c r="A76" s="22">
        <v>2113101303</v>
      </c>
      <c r="B76" s="23" t="s">
        <v>361</v>
      </c>
      <c r="C76" s="24" t="s">
        <v>325</v>
      </c>
      <c r="D76" s="23" t="s">
        <v>362</v>
      </c>
      <c r="E76" s="23" t="s">
        <v>363</v>
      </c>
      <c r="F76" s="23" t="s">
        <v>364</v>
      </c>
      <c r="G76" s="26">
        <v>45078</v>
      </c>
    </row>
    <row r="77" spans="1:7" ht="24" customHeight="1" x14ac:dyDescent="0.45">
      <c r="A77" s="22">
        <v>2111001208</v>
      </c>
      <c r="B77" s="23" t="s">
        <v>365</v>
      </c>
      <c r="C77" s="24" t="s">
        <v>366</v>
      </c>
      <c r="D77" s="23" t="s">
        <v>367</v>
      </c>
      <c r="E77" s="23" t="s">
        <v>368</v>
      </c>
      <c r="F77" s="23" t="s">
        <v>369</v>
      </c>
      <c r="G77" s="26">
        <v>45139</v>
      </c>
    </row>
    <row r="78" spans="1:7" ht="24" customHeight="1" x14ac:dyDescent="0.45">
      <c r="A78" s="22">
        <v>2110113129</v>
      </c>
      <c r="B78" s="23" t="s">
        <v>370</v>
      </c>
      <c r="C78" s="24" t="s">
        <v>371</v>
      </c>
      <c r="D78" s="23" t="s">
        <v>372</v>
      </c>
      <c r="E78" s="23" t="s">
        <v>363</v>
      </c>
      <c r="F78" s="23" t="s">
        <v>373</v>
      </c>
      <c r="G78" s="26">
        <v>45139</v>
      </c>
    </row>
    <row r="79" spans="1:7" ht="24" customHeight="1" x14ac:dyDescent="0.45">
      <c r="A79" s="22">
        <v>2112104035</v>
      </c>
      <c r="B79" s="23" t="s">
        <v>374</v>
      </c>
      <c r="C79" s="24" t="s">
        <v>375</v>
      </c>
      <c r="D79" s="23" t="s">
        <v>376</v>
      </c>
      <c r="E79" s="23" t="s">
        <v>377</v>
      </c>
      <c r="F79" s="23" t="s">
        <v>378</v>
      </c>
      <c r="G79" s="26">
        <v>45139</v>
      </c>
    </row>
    <row r="80" spans="1:7" ht="24" customHeight="1" x14ac:dyDescent="0.45">
      <c r="A80" s="22">
        <v>2112701863</v>
      </c>
      <c r="B80" s="23" t="s">
        <v>379</v>
      </c>
      <c r="C80" s="24" t="s">
        <v>380</v>
      </c>
      <c r="D80" s="23" t="s">
        <v>381</v>
      </c>
      <c r="E80" s="23" t="s">
        <v>382</v>
      </c>
      <c r="F80" s="23" t="s">
        <v>383</v>
      </c>
      <c r="G80" s="25">
        <v>45200</v>
      </c>
    </row>
    <row r="81" spans="1:7" ht="24" customHeight="1" x14ac:dyDescent="0.45">
      <c r="A81" s="22">
        <v>2110601339</v>
      </c>
      <c r="B81" s="23" t="s">
        <v>384</v>
      </c>
      <c r="C81" s="24" t="s">
        <v>385</v>
      </c>
      <c r="D81" s="23" t="s">
        <v>386</v>
      </c>
      <c r="E81" s="23" t="s">
        <v>16</v>
      </c>
      <c r="F81" s="23" t="s">
        <v>387</v>
      </c>
      <c r="G81" s="26">
        <v>45200</v>
      </c>
    </row>
    <row r="82" spans="1:7" ht="24" customHeight="1" x14ac:dyDescent="0.45">
      <c r="A82" s="22">
        <v>2112601386</v>
      </c>
      <c r="B82" s="23" t="s">
        <v>388</v>
      </c>
      <c r="C82" s="24" t="s">
        <v>389</v>
      </c>
      <c r="D82" s="23" t="s">
        <v>390</v>
      </c>
      <c r="E82" s="23" t="s">
        <v>363</v>
      </c>
      <c r="F82" s="23" t="s">
        <v>391</v>
      </c>
      <c r="G82" s="25">
        <v>45200</v>
      </c>
    </row>
    <row r="83" spans="1:7" ht="24" customHeight="1" x14ac:dyDescent="0.45">
      <c r="A83" s="22">
        <v>2110112089</v>
      </c>
      <c r="B83" s="23" t="s">
        <v>392</v>
      </c>
      <c r="C83" s="24" t="s">
        <v>393</v>
      </c>
      <c r="D83" s="23" t="s">
        <v>394</v>
      </c>
      <c r="E83" s="23" t="s">
        <v>16</v>
      </c>
      <c r="F83" s="23" t="s">
        <v>395</v>
      </c>
      <c r="G83" s="25">
        <v>45231</v>
      </c>
    </row>
    <row r="84" spans="1:7" ht="24" customHeight="1" x14ac:dyDescent="0.45">
      <c r="A84" s="22">
        <v>2113300244</v>
      </c>
      <c r="B84" s="27" t="s">
        <v>396</v>
      </c>
      <c r="C84" s="24" t="s">
        <v>397</v>
      </c>
      <c r="D84" s="23" t="s">
        <v>398</v>
      </c>
      <c r="E84" s="23" t="s">
        <v>123</v>
      </c>
      <c r="F84" s="23" t="s">
        <v>399</v>
      </c>
      <c r="G84" s="26">
        <v>45231</v>
      </c>
    </row>
    <row r="85" spans="1:7" ht="24" customHeight="1" x14ac:dyDescent="0.45">
      <c r="A85" s="22">
        <v>2112601394</v>
      </c>
      <c r="B85" s="23" t="s">
        <v>400</v>
      </c>
      <c r="C85" s="24" t="s">
        <v>401</v>
      </c>
      <c r="D85" s="23" t="s">
        <v>402</v>
      </c>
      <c r="E85" s="23" t="s">
        <v>250</v>
      </c>
      <c r="F85" s="23" t="s">
        <v>403</v>
      </c>
      <c r="G85" s="26">
        <v>45231</v>
      </c>
    </row>
    <row r="86" spans="1:7" ht="24" customHeight="1" x14ac:dyDescent="0.45">
      <c r="A86" s="22">
        <v>2110108368</v>
      </c>
      <c r="B86" s="23" t="s">
        <v>404</v>
      </c>
      <c r="C86" s="24" t="s">
        <v>405</v>
      </c>
      <c r="D86" s="23" t="s">
        <v>406</v>
      </c>
      <c r="E86" s="23" t="s">
        <v>65</v>
      </c>
      <c r="F86" s="23" t="s">
        <v>407</v>
      </c>
      <c r="G86" s="26">
        <v>45261</v>
      </c>
    </row>
    <row r="87" spans="1:7" ht="24" customHeight="1" x14ac:dyDescent="0.45">
      <c r="A87" s="22">
        <v>2110112352</v>
      </c>
      <c r="B87" s="23" t="s">
        <v>408</v>
      </c>
      <c r="C87" s="24" t="s">
        <v>409</v>
      </c>
      <c r="D87" s="23" t="s">
        <v>410</v>
      </c>
      <c r="E87" s="23" t="s">
        <v>411</v>
      </c>
      <c r="F87" s="23" t="s">
        <v>412</v>
      </c>
      <c r="G87" s="26">
        <v>45292</v>
      </c>
    </row>
    <row r="88" spans="1:7" ht="24" customHeight="1" x14ac:dyDescent="0.45">
      <c r="A88" s="22">
        <v>2110300411</v>
      </c>
      <c r="B88" s="23" t="s">
        <v>413</v>
      </c>
      <c r="C88" s="24" t="s">
        <v>414</v>
      </c>
      <c r="D88" s="23" t="s">
        <v>415</v>
      </c>
      <c r="E88" s="23" t="s">
        <v>16</v>
      </c>
      <c r="F88" s="23" t="s">
        <v>416</v>
      </c>
      <c r="G88" s="26">
        <v>45292</v>
      </c>
    </row>
    <row r="89" spans="1:7" ht="24" customHeight="1" x14ac:dyDescent="0.45">
      <c r="A89" s="22">
        <v>2110502263</v>
      </c>
      <c r="B89" s="23" t="s">
        <v>417</v>
      </c>
      <c r="C89" s="24" t="s">
        <v>418</v>
      </c>
      <c r="D89" s="23" t="s">
        <v>419</v>
      </c>
      <c r="E89" s="23" t="s">
        <v>420</v>
      </c>
      <c r="F89" s="23" t="s">
        <v>421</v>
      </c>
      <c r="G89" s="25">
        <v>45383</v>
      </c>
    </row>
    <row r="90" spans="1:7" ht="24" customHeight="1" x14ac:dyDescent="0.45">
      <c r="A90" s="22">
        <v>2111501058</v>
      </c>
      <c r="B90" s="23" t="s">
        <v>422</v>
      </c>
      <c r="C90" s="24" t="s">
        <v>423</v>
      </c>
      <c r="D90" s="23" t="s">
        <v>424</v>
      </c>
      <c r="E90" s="23" t="s">
        <v>178</v>
      </c>
      <c r="F90" s="23" t="s">
        <v>425</v>
      </c>
      <c r="G90" s="25">
        <v>45383</v>
      </c>
    </row>
    <row r="91" spans="1:7" ht="24" customHeight="1" x14ac:dyDescent="0.45">
      <c r="A91" s="22">
        <v>2110112410</v>
      </c>
      <c r="B91" s="23" t="s">
        <v>426</v>
      </c>
      <c r="C91" s="24" t="s">
        <v>131</v>
      </c>
      <c r="D91" s="23" t="s">
        <v>427</v>
      </c>
      <c r="E91" s="23" t="s">
        <v>163</v>
      </c>
      <c r="F91" s="23" t="s">
        <v>428</v>
      </c>
      <c r="G91" s="25">
        <v>45383</v>
      </c>
    </row>
    <row r="92" spans="1:7" ht="24" customHeight="1" x14ac:dyDescent="0.45">
      <c r="A92" s="22">
        <v>2110112717</v>
      </c>
      <c r="B92" s="23" t="s">
        <v>429</v>
      </c>
      <c r="C92" s="24" t="s">
        <v>430</v>
      </c>
      <c r="D92" s="23" t="s">
        <v>431</v>
      </c>
      <c r="E92" s="23" t="s">
        <v>432</v>
      </c>
      <c r="F92" s="23" t="s">
        <v>433</v>
      </c>
      <c r="G92" s="26">
        <v>45383</v>
      </c>
    </row>
    <row r="93" spans="1:7" ht="24" customHeight="1" x14ac:dyDescent="0.45">
      <c r="A93" s="22">
        <v>2110113186</v>
      </c>
      <c r="B93" s="23" t="s">
        <v>434</v>
      </c>
      <c r="C93" s="24" t="s">
        <v>435</v>
      </c>
      <c r="D93" s="23" t="s">
        <v>436</v>
      </c>
      <c r="E93" s="23" t="s">
        <v>437</v>
      </c>
      <c r="F93" s="23" t="s">
        <v>438</v>
      </c>
      <c r="G93" s="25">
        <v>45383</v>
      </c>
    </row>
    <row r="94" spans="1:7" ht="24" customHeight="1" x14ac:dyDescent="0.45">
      <c r="A94" s="22">
        <v>2110113202</v>
      </c>
      <c r="B94" s="23" t="s">
        <v>439</v>
      </c>
      <c r="C94" s="24" t="s">
        <v>440</v>
      </c>
      <c r="D94" s="23" t="s">
        <v>441</v>
      </c>
      <c r="E94" s="23" t="s">
        <v>442</v>
      </c>
      <c r="F94" s="23" t="s">
        <v>443</v>
      </c>
      <c r="G94" s="26">
        <v>45383</v>
      </c>
    </row>
    <row r="95" spans="1:7" ht="24" customHeight="1" x14ac:dyDescent="0.45">
      <c r="A95" s="22">
        <v>2110112436</v>
      </c>
      <c r="B95" s="23" t="s">
        <v>444</v>
      </c>
      <c r="C95" s="24" t="s">
        <v>445</v>
      </c>
      <c r="D95" s="23" t="s">
        <v>446</v>
      </c>
      <c r="E95" s="23" t="s">
        <v>447</v>
      </c>
      <c r="F95" s="23" t="s">
        <v>448</v>
      </c>
      <c r="G95" s="25">
        <v>45413</v>
      </c>
    </row>
    <row r="96" spans="1:7" ht="24" customHeight="1" x14ac:dyDescent="0.45">
      <c r="A96" s="22">
        <v>2111101842</v>
      </c>
      <c r="B96" s="23" t="s">
        <v>449</v>
      </c>
      <c r="C96" s="24" t="s">
        <v>450</v>
      </c>
      <c r="D96" s="23" t="s">
        <v>451</v>
      </c>
      <c r="E96" s="23" t="s">
        <v>452</v>
      </c>
      <c r="F96" s="23" t="s">
        <v>453</v>
      </c>
      <c r="G96" s="25">
        <v>45413</v>
      </c>
    </row>
    <row r="97" spans="1:7" ht="24" customHeight="1" x14ac:dyDescent="0.45">
      <c r="A97" s="22">
        <v>2113200428</v>
      </c>
      <c r="B97" s="23" t="s">
        <v>454</v>
      </c>
      <c r="C97" s="24" t="s">
        <v>455</v>
      </c>
      <c r="D97" s="23" t="s">
        <v>456</v>
      </c>
      <c r="E97" s="23" t="s">
        <v>457</v>
      </c>
      <c r="F97" s="23" t="s">
        <v>458</v>
      </c>
      <c r="G97" s="25">
        <v>45413</v>
      </c>
    </row>
    <row r="98" spans="1:7" ht="24" customHeight="1" x14ac:dyDescent="0.45">
      <c r="A98" s="22">
        <v>2110113269</v>
      </c>
      <c r="B98" s="23" t="s">
        <v>459</v>
      </c>
      <c r="C98" s="24" t="s">
        <v>460</v>
      </c>
      <c r="D98" s="23" t="s">
        <v>461</v>
      </c>
      <c r="E98" s="46" t="s">
        <v>462</v>
      </c>
      <c r="F98" s="23" t="s">
        <v>463</v>
      </c>
      <c r="G98" s="26">
        <v>45413</v>
      </c>
    </row>
    <row r="99" spans="1:7" ht="24" customHeight="1" x14ac:dyDescent="0.45">
      <c r="A99" s="22">
        <v>2110113210</v>
      </c>
      <c r="B99" s="23" t="s">
        <v>464</v>
      </c>
      <c r="C99" s="24" t="s">
        <v>465</v>
      </c>
      <c r="D99" s="23" t="s">
        <v>466</v>
      </c>
      <c r="E99" s="23" t="s">
        <v>467</v>
      </c>
      <c r="F99" s="23" t="s">
        <v>468</v>
      </c>
      <c r="G99" s="26">
        <v>45413</v>
      </c>
    </row>
    <row r="100" spans="1:7" ht="24" customHeight="1" x14ac:dyDescent="0.45">
      <c r="A100" s="22">
        <v>2110502875</v>
      </c>
      <c r="B100" s="23" t="s">
        <v>469</v>
      </c>
      <c r="C100" s="24" t="s">
        <v>171</v>
      </c>
      <c r="D100" s="23" t="s">
        <v>470</v>
      </c>
      <c r="E100" s="23" t="s">
        <v>471</v>
      </c>
      <c r="F100" s="23" t="s">
        <v>472</v>
      </c>
      <c r="G100" s="26">
        <v>45444</v>
      </c>
    </row>
    <row r="101" spans="1:7" ht="24" customHeight="1" x14ac:dyDescent="0.45">
      <c r="A101" s="47">
        <v>2112601196</v>
      </c>
      <c r="B101" s="21" t="s">
        <v>473</v>
      </c>
      <c r="C101" s="48" t="s">
        <v>474</v>
      </c>
      <c r="D101" s="21" t="s">
        <v>475</v>
      </c>
      <c r="E101" s="21" t="s">
        <v>476</v>
      </c>
      <c r="F101" s="21" t="s">
        <v>477</v>
      </c>
      <c r="G101" s="26">
        <v>45444</v>
      </c>
    </row>
    <row r="102" spans="1:7" ht="24" customHeight="1" x14ac:dyDescent="0.45">
      <c r="A102" s="22">
        <v>2111101990</v>
      </c>
      <c r="B102" s="23" t="s">
        <v>478</v>
      </c>
      <c r="C102" s="24" t="s">
        <v>479</v>
      </c>
      <c r="D102" s="23" t="s">
        <v>480</v>
      </c>
      <c r="E102" s="23" t="s">
        <v>481</v>
      </c>
      <c r="F102" s="23" t="s">
        <v>482</v>
      </c>
      <c r="G102" s="25">
        <v>45444</v>
      </c>
    </row>
    <row r="103" spans="1:7" ht="24" customHeight="1" x14ac:dyDescent="0.45">
      <c r="A103" s="22">
        <v>2110107444</v>
      </c>
      <c r="B103" s="23" t="s">
        <v>483</v>
      </c>
      <c r="C103" s="24" t="s">
        <v>484</v>
      </c>
      <c r="D103" s="23" t="s">
        <v>485</v>
      </c>
      <c r="E103" s="23" t="s">
        <v>363</v>
      </c>
      <c r="F103" s="23" t="s">
        <v>486</v>
      </c>
      <c r="G103" s="25">
        <v>45505</v>
      </c>
    </row>
    <row r="104" spans="1:7" ht="24" customHeight="1" x14ac:dyDescent="0.45">
      <c r="A104" s="22">
        <v>2110601040</v>
      </c>
      <c r="B104" s="23" t="s">
        <v>487</v>
      </c>
      <c r="C104" s="24" t="s">
        <v>488</v>
      </c>
      <c r="D104" s="23" t="s">
        <v>489</v>
      </c>
      <c r="E104" s="23" t="s">
        <v>16</v>
      </c>
      <c r="F104" s="23" t="s">
        <v>490</v>
      </c>
      <c r="G104" s="25">
        <v>45505</v>
      </c>
    </row>
    <row r="105" spans="1:7" ht="24" customHeight="1" x14ac:dyDescent="0.45">
      <c r="A105" s="22">
        <v>2112102237</v>
      </c>
      <c r="B105" s="23" t="s">
        <v>491</v>
      </c>
      <c r="C105" s="24" t="s">
        <v>492</v>
      </c>
      <c r="D105" s="23" t="s">
        <v>493</v>
      </c>
      <c r="E105" s="23" t="s">
        <v>221</v>
      </c>
      <c r="F105" s="23" t="s">
        <v>494</v>
      </c>
      <c r="G105" s="25">
        <v>45536</v>
      </c>
    </row>
    <row r="106" spans="1:7" ht="24" customHeight="1" x14ac:dyDescent="0.45">
      <c r="A106" s="22">
        <v>2110502040</v>
      </c>
      <c r="B106" s="23" t="s">
        <v>495</v>
      </c>
      <c r="C106" s="24" t="s">
        <v>496</v>
      </c>
      <c r="D106" s="23" t="s">
        <v>497</v>
      </c>
      <c r="E106" s="31" t="s">
        <v>411</v>
      </c>
      <c r="F106" s="23" t="s">
        <v>498</v>
      </c>
      <c r="G106" s="25">
        <v>45536</v>
      </c>
    </row>
    <row r="107" spans="1:7" ht="24" customHeight="1" x14ac:dyDescent="0.45">
      <c r="A107" s="22">
        <v>2110401029</v>
      </c>
      <c r="B107" s="23" t="s">
        <v>499</v>
      </c>
      <c r="C107" s="24" t="s">
        <v>500</v>
      </c>
      <c r="D107" s="23" t="s">
        <v>501</v>
      </c>
      <c r="E107" s="23" t="s">
        <v>363</v>
      </c>
      <c r="F107" s="23" t="s">
        <v>502</v>
      </c>
      <c r="G107" s="25">
        <v>45536</v>
      </c>
    </row>
    <row r="108" spans="1:7" s="11" customFormat="1" ht="24" customHeight="1" x14ac:dyDescent="0.45">
      <c r="A108" s="22">
        <v>2110111701</v>
      </c>
      <c r="B108" s="23" t="s">
        <v>503</v>
      </c>
      <c r="C108" s="24" t="s">
        <v>371</v>
      </c>
      <c r="D108" s="23" t="s">
        <v>504</v>
      </c>
      <c r="E108" s="23" t="s">
        <v>505</v>
      </c>
      <c r="F108" s="23" t="s">
        <v>506</v>
      </c>
      <c r="G108" s="26">
        <v>45566</v>
      </c>
    </row>
    <row r="109" spans="1:7" ht="24" customHeight="1" x14ac:dyDescent="0.45">
      <c r="A109" s="22">
        <v>2110112493</v>
      </c>
      <c r="B109" s="23" t="s">
        <v>507</v>
      </c>
      <c r="C109" s="24" t="s">
        <v>508</v>
      </c>
      <c r="D109" s="23" t="s">
        <v>509</v>
      </c>
      <c r="E109" s="23" t="s">
        <v>510</v>
      </c>
      <c r="F109" s="23" t="s">
        <v>511</v>
      </c>
      <c r="G109" s="25">
        <v>45566</v>
      </c>
    </row>
    <row r="110" spans="1:7" ht="24" customHeight="1" x14ac:dyDescent="0.45">
      <c r="A110" s="22">
        <v>2111300626</v>
      </c>
      <c r="B110" s="23" t="s">
        <v>512</v>
      </c>
      <c r="C110" s="24" t="s">
        <v>513</v>
      </c>
      <c r="D110" s="23" t="s">
        <v>514</v>
      </c>
      <c r="E110" s="46" t="s">
        <v>515</v>
      </c>
      <c r="F110" s="23" t="s">
        <v>516</v>
      </c>
      <c r="G110" s="26">
        <v>45597</v>
      </c>
    </row>
    <row r="111" spans="1:7" ht="24" customHeight="1" x14ac:dyDescent="0.45">
      <c r="A111" s="22">
        <v>2111200826</v>
      </c>
      <c r="B111" s="23" t="s">
        <v>517</v>
      </c>
      <c r="C111" s="24" t="s">
        <v>518</v>
      </c>
      <c r="D111" s="23" t="s">
        <v>519</v>
      </c>
      <c r="E111" s="23" t="s">
        <v>16</v>
      </c>
      <c r="F111" s="23" t="s">
        <v>520</v>
      </c>
      <c r="G111" s="25">
        <v>45627</v>
      </c>
    </row>
    <row r="112" spans="1:7" ht="24" customHeight="1" x14ac:dyDescent="0.45">
      <c r="A112" s="22">
        <v>2113101162</v>
      </c>
      <c r="B112" s="23" t="s">
        <v>521</v>
      </c>
      <c r="C112" s="24" t="s">
        <v>522</v>
      </c>
      <c r="D112" s="23" t="s">
        <v>523</v>
      </c>
      <c r="E112" s="23" t="s">
        <v>481</v>
      </c>
      <c r="F112" s="23" t="s">
        <v>524</v>
      </c>
      <c r="G112" s="25">
        <v>45627</v>
      </c>
    </row>
    <row r="113" spans="1:7" ht="24" customHeight="1" x14ac:dyDescent="0.45">
      <c r="A113" s="47">
        <v>2110113301</v>
      </c>
      <c r="B113" s="21" t="s">
        <v>525</v>
      </c>
      <c r="C113" s="48" t="s">
        <v>526</v>
      </c>
      <c r="D113" s="21" t="s">
        <v>527</v>
      </c>
      <c r="E113" s="21" t="s">
        <v>528</v>
      </c>
      <c r="F113" s="21" t="s">
        <v>529</v>
      </c>
      <c r="G113" s="49">
        <v>45627</v>
      </c>
    </row>
    <row r="114" spans="1:7" ht="24" customHeight="1" x14ac:dyDescent="0.45">
      <c r="A114" s="47">
        <v>2110103971</v>
      </c>
      <c r="B114" s="21" t="s">
        <v>530</v>
      </c>
      <c r="C114" s="48" t="s">
        <v>531</v>
      </c>
      <c r="D114" s="21" t="s">
        <v>532</v>
      </c>
      <c r="E114" s="21" t="s">
        <v>533</v>
      </c>
      <c r="F114" s="21" t="s">
        <v>534</v>
      </c>
      <c r="G114" s="49">
        <v>45658</v>
      </c>
    </row>
    <row r="115" spans="1:7" ht="24" customHeight="1" x14ac:dyDescent="0.45">
      <c r="A115" s="47">
        <v>2110108855</v>
      </c>
      <c r="B115" s="21" t="s">
        <v>535</v>
      </c>
      <c r="C115" s="48" t="s">
        <v>536</v>
      </c>
      <c r="D115" s="21" t="s">
        <v>537</v>
      </c>
      <c r="E115" s="21" t="s">
        <v>538</v>
      </c>
      <c r="F115" s="21" t="s">
        <v>539</v>
      </c>
      <c r="G115" s="49">
        <v>45658</v>
      </c>
    </row>
    <row r="116" spans="1:7" ht="24" customHeight="1" x14ac:dyDescent="0.45">
      <c r="A116" s="47">
        <v>2110201395</v>
      </c>
      <c r="B116" s="21" t="s">
        <v>540</v>
      </c>
      <c r="C116" s="48" t="s">
        <v>334</v>
      </c>
      <c r="D116" s="21" t="s">
        <v>541</v>
      </c>
      <c r="E116" s="50" t="s">
        <v>542</v>
      </c>
      <c r="F116" s="21" t="s">
        <v>543</v>
      </c>
      <c r="G116" s="49">
        <v>45658</v>
      </c>
    </row>
    <row r="117" spans="1:7" ht="24" customHeight="1" x14ac:dyDescent="0.45">
      <c r="A117" s="47">
        <v>2110108855</v>
      </c>
      <c r="B117" s="21" t="s">
        <v>535</v>
      </c>
      <c r="C117" s="48" t="s">
        <v>536</v>
      </c>
      <c r="D117" s="21" t="s">
        <v>537</v>
      </c>
      <c r="E117" s="21" t="s">
        <v>538</v>
      </c>
      <c r="F117" s="21" t="s">
        <v>539</v>
      </c>
      <c r="G117" s="49">
        <v>45658</v>
      </c>
    </row>
    <row r="118" spans="1:7" ht="24" customHeight="1" x14ac:dyDescent="0.45">
      <c r="A118" s="47">
        <v>2110201395</v>
      </c>
      <c r="B118" s="21" t="s">
        <v>540</v>
      </c>
      <c r="C118" s="48" t="s">
        <v>334</v>
      </c>
      <c r="D118" s="21" t="s">
        <v>541</v>
      </c>
      <c r="E118" s="50" t="s">
        <v>542</v>
      </c>
      <c r="F118" s="21" t="s">
        <v>543</v>
      </c>
      <c r="G118" s="49">
        <v>45658</v>
      </c>
    </row>
    <row r="119" spans="1:7" ht="24" customHeight="1" x14ac:dyDescent="0.45">
      <c r="A119" s="22">
        <v>2110109556</v>
      </c>
      <c r="B119" s="23" t="s">
        <v>544</v>
      </c>
      <c r="C119" s="24" t="s">
        <v>214</v>
      </c>
      <c r="D119" s="23" t="s">
        <v>545</v>
      </c>
      <c r="E119" s="23" t="s">
        <v>546</v>
      </c>
      <c r="F119" s="23" t="s">
        <v>547</v>
      </c>
      <c r="G119" s="25">
        <v>45689</v>
      </c>
    </row>
    <row r="120" spans="1:7" ht="24" customHeight="1" x14ac:dyDescent="0.45">
      <c r="A120" s="22">
        <v>2112103789</v>
      </c>
      <c r="B120" s="23" t="s">
        <v>548</v>
      </c>
      <c r="C120" s="24" t="s">
        <v>549</v>
      </c>
      <c r="D120" s="23" t="s">
        <v>550</v>
      </c>
      <c r="E120" s="23" t="s">
        <v>551</v>
      </c>
      <c r="F120" s="23" t="s">
        <v>552</v>
      </c>
      <c r="G120" s="25">
        <v>45689</v>
      </c>
    </row>
    <row r="121" spans="1:7" ht="24" customHeight="1" x14ac:dyDescent="0.45">
      <c r="A121" s="47">
        <v>2110113418</v>
      </c>
      <c r="B121" s="21" t="s">
        <v>553</v>
      </c>
      <c r="C121" s="48" t="s">
        <v>554</v>
      </c>
      <c r="D121" s="21" t="s">
        <v>555</v>
      </c>
      <c r="E121" s="21" t="s">
        <v>221</v>
      </c>
      <c r="F121" s="21" t="s">
        <v>556</v>
      </c>
      <c r="G121" s="49">
        <v>45692</v>
      </c>
    </row>
    <row r="122" spans="1:7" ht="24" customHeight="1" x14ac:dyDescent="0.45">
      <c r="A122" s="22">
        <v>2110111602</v>
      </c>
      <c r="B122" s="23" t="s">
        <v>557</v>
      </c>
      <c r="C122" s="24" t="s">
        <v>558</v>
      </c>
      <c r="D122" s="23" t="s">
        <v>559</v>
      </c>
      <c r="E122" s="23" t="s">
        <v>16</v>
      </c>
      <c r="F122" s="23" t="s">
        <v>560</v>
      </c>
      <c r="G122" s="26">
        <v>45717</v>
      </c>
    </row>
    <row r="123" spans="1:7" ht="24" customHeight="1" x14ac:dyDescent="0.45">
      <c r="A123" s="22">
        <v>2110111594</v>
      </c>
      <c r="B123" s="23" t="s">
        <v>561</v>
      </c>
      <c r="C123" s="24" t="s">
        <v>562</v>
      </c>
      <c r="D123" s="23" t="s">
        <v>563</v>
      </c>
      <c r="E123" s="34" t="s">
        <v>564</v>
      </c>
      <c r="F123" s="23" t="s">
        <v>565</v>
      </c>
      <c r="G123" s="25">
        <v>45717</v>
      </c>
    </row>
    <row r="124" spans="1:7" ht="24" customHeight="1" x14ac:dyDescent="0.45">
      <c r="A124" s="47">
        <v>2110113426</v>
      </c>
      <c r="B124" s="21" t="s">
        <v>566</v>
      </c>
      <c r="C124" s="48" t="s">
        <v>567</v>
      </c>
      <c r="D124" s="21" t="s">
        <v>568</v>
      </c>
      <c r="E124" s="51" t="s">
        <v>569</v>
      </c>
      <c r="F124" s="21" t="s">
        <v>570</v>
      </c>
      <c r="G124" s="49">
        <v>45717</v>
      </c>
    </row>
    <row r="125" spans="1:7" ht="24" customHeight="1" x14ac:dyDescent="0.45">
      <c r="A125" s="22">
        <v>2110100118</v>
      </c>
      <c r="B125" s="23" t="s">
        <v>571</v>
      </c>
      <c r="C125" s="24" t="s">
        <v>572</v>
      </c>
      <c r="D125" s="23" t="s">
        <v>573</v>
      </c>
      <c r="E125" s="34" t="s">
        <v>574</v>
      </c>
      <c r="F125" s="23" t="s">
        <v>575</v>
      </c>
      <c r="G125" s="25">
        <v>45748</v>
      </c>
    </row>
    <row r="126" spans="1:7" ht="24" customHeight="1" x14ac:dyDescent="0.45">
      <c r="A126" s="22">
        <v>2110102197</v>
      </c>
      <c r="B126" s="23" t="s">
        <v>576</v>
      </c>
      <c r="C126" s="24" t="s">
        <v>577</v>
      </c>
      <c r="D126" s="23" t="s">
        <v>578</v>
      </c>
      <c r="E126" s="34" t="s">
        <v>579</v>
      </c>
      <c r="F126" s="23" t="s">
        <v>580</v>
      </c>
      <c r="G126" s="25">
        <v>45748</v>
      </c>
    </row>
    <row r="127" spans="1:7" ht="24" customHeight="1" x14ac:dyDescent="0.45">
      <c r="A127" s="22">
        <v>2110102551</v>
      </c>
      <c r="B127" s="23" t="s">
        <v>581</v>
      </c>
      <c r="C127" s="24" t="s">
        <v>582</v>
      </c>
      <c r="D127" s="23" t="s">
        <v>583</v>
      </c>
      <c r="E127" s="34" t="s">
        <v>584</v>
      </c>
      <c r="F127" s="23" t="s">
        <v>585</v>
      </c>
      <c r="G127" s="25">
        <v>45748</v>
      </c>
    </row>
    <row r="128" spans="1:7" ht="24" customHeight="1" x14ac:dyDescent="0.45">
      <c r="A128" s="22">
        <v>2110104276</v>
      </c>
      <c r="B128" s="23" t="s">
        <v>586</v>
      </c>
      <c r="C128" s="24" t="s">
        <v>587</v>
      </c>
      <c r="D128" s="23" t="s">
        <v>588</v>
      </c>
      <c r="E128" s="34" t="s">
        <v>16</v>
      </c>
      <c r="F128" s="23" t="s">
        <v>589</v>
      </c>
      <c r="G128" s="25">
        <v>45748</v>
      </c>
    </row>
    <row r="129" spans="1:7" ht="24" customHeight="1" x14ac:dyDescent="0.45">
      <c r="A129" s="22">
        <v>2110104896</v>
      </c>
      <c r="B129" s="23" t="s">
        <v>590</v>
      </c>
      <c r="C129" s="24" t="s">
        <v>591</v>
      </c>
      <c r="D129" s="23" t="s">
        <v>592</v>
      </c>
      <c r="E129" s="34" t="s">
        <v>163</v>
      </c>
      <c r="F129" s="23" t="s">
        <v>593</v>
      </c>
      <c r="G129" s="25">
        <v>45748</v>
      </c>
    </row>
    <row r="130" spans="1:7" s="12" customFormat="1" ht="24" customHeight="1" x14ac:dyDescent="0.45">
      <c r="A130" s="22">
        <v>2110105612</v>
      </c>
      <c r="B130" s="23" t="s">
        <v>594</v>
      </c>
      <c r="C130" s="24" t="s">
        <v>595</v>
      </c>
      <c r="D130" s="23" t="s">
        <v>596</v>
      </c>
      <c r="E130" s="23" t="s">
        <v>70</v>
      </c>
      <c r="F130" s="23" t="s">
        <v>597</v>
      </c>
      <c r="G130" s="25">
        <v>45748</v>
      </c>
    </row>
    <row r="131" spans="1:7" s="12" customFormat="1" ht="24" customHeight="1" x14ac:dyDescent="0.45">
      <c r="A131" s="22">
        <v>2110106230</v>
      </c>
      <c r="B131" s="23" t="s">
        <v>598</v>
      </c>
      <c r="C131" s="24" t="s">
        <v>599</v>
      </c>
      <c r="D131" s="23" t="s">
        <v>600</v>
      </c>
      <c r="E131" s="23" t="s">
        <v>307</v>
      </c>
      <c r="F131" s="23" t="s">
        <v>601</v>
      </c>
      <c r="G131" s="25">
        <v>45748</v>
      </c>
    </row>
    <row r="132" spans="1:7" s="12" customFormat="1" ht="24" customHeight="1" x14ac:dyDescent="0.45">
      <c r="A132" s="22">
        <v>2110107469</v>
      </c>
      <c r="B132" s="40" t="s">
        <v>602</v>
      </c>
      <c r="C132" s="41" t="s">
        <v>603</v>
      </c>
      <c r="D132" s="29" t="s">
        <v>604</v>
      </c>
      <c r="E132" s="34" t="s">
        <v>605</v>
      </c>
      <c r="F132" s="23" t="s">
        <v>606</v>
      </c>
      <c r="G132" s="25">
        <v>45748</v>
      </c>
    </row>
    <row r="133" spans="1:7" s="12" customFormat="1" ht="24" customHeight="1" x14ac:dyDescent="0.45">
      <c r="A133" s="22">
        <v>2110107790</v>
      </c>
      <c r="B133" s="40" t="s">
        <v>607</v>
      </c>
      <c r="C133" s="24" t="s">
        <v>608</v>
      </c>
      <c r="D133" s="23" t="s">
        <v>609</v>
      </c>
      <c r="E133" s="52" t="s">
        <v>610</v>
      </c>
      <c r="F133" s="42" t="s">
        <v>611</v>
      </c>
      <c r="G133" s="25">
        <v>45748</v>
      </c>
    </row>
    <row r="134" spans="1:7" s="12" customFormat="1" ht="24" customHeight="1" x14ac:dyDescent="0.45">
      <c r="A134" s="43">
        <v>2110107832</v>
      </c>
      <c r="B134" s="44" t="s">
        <v>612</v>
      </c>
      <c r="C134" s="24" t="s">
        <v>613</v>
      </c>
      <c r="D134" s="23" t="s">
        <v>614</v>
      </c>
      <c r="E134" s="34" t="s">
        <v>615</v>
      </c>
      <c r="F134" s="23" t="s">
        <v>616</v>
      </c>
      <c r="G134" s="25">
        <v>45748</v>
      </c>
    </row>
    <row r="135" spans="1:7" s="12" customFormat="1" ht="24" customHeight="1" x14ac:dyDescent="0.45">
      <c r="A135" s="22">
        <v>2110108327</v>
      </c>
      <c r="B135" s="23" t="s">
        <v>617</v>
      </c>
      <c r="C135" s="24" t="s">
        <v>618</v>
      </c>
      <c r="D135" s="40" t="s">
        <v>619</v>
      </c>
      <c r="E135" s="23" t="s">
        <v>620</v>
      </c>
      <c r="F135" s="23" t="s">
        <v>621</v>
      </c>
      <c r="G135" s="25">
        <v>45748</v>
      </c>
    </row>
    <row r="136" spans="1:7" s="12" customFormat="1" ht="24" customHeight="1" x14ac:dyDescent="0.45">
      <c r="A136" s="22">
        <v>2110108517</v>
      </c>
      <c r="B136" s="23" t="s">
        <v>622</v>
      </c>
      <c r="C136" s="24" t="s">
        <v>623</v>
      </c>
      <c r="D136" s="40" t="s">
        <v>624</v>
      </c>
      <c r="E136" s="23" t="s">
        <v>620</v>
      </c>
      <c r="F136" s="23" t="s">
        <v>625</v>
      </c>
      <c r="G136" s="25">
        <v>45748</v>
      </c>
    </row>
    <row r="137" spans="1:7" s="12" customFormat="1" ht="24" customHeight="1" x14ac:dyDescent="0.45">
      <c r="A137" s="22">
        <v>2110108939</v>
      </c>
      <c r="B137" s="23" t="s">
        <v>626</v>
      </c>
      <c r="C137" s="24" t="s">
        <v>627</v>
      </c>
      <c r="D137" s="40" t="s">
        <v>628</v>
      </c>
      <c r="E137" s="23" t="s">
        <v>629</v>
      </c>
      <c r="F137" s="23" t="s">
        <v>630</v>
      </c>
      <c r="G137" s="25">
        <v>45748</v>
      </c>
    </row>
    <row r="138" spans="1:7" s="13" customFormat="1" ht="24" customHeight="1" x14ac:dyDescent="0.45">
      <c r="A138" s="22">
        <v>2110109341</v>
      </c>
      <c r="B138" s="23" t="s">
        <v>631</v>
      </c>
      <c r="C138" s="24" t="s">
        <v>632</v>
      </c>
      <c r="D138" s="40" t="s">
        <v>633</v>
      </c>
      <c r="E138" s="23" t="s">
        <v>363</v>
      </c>
      <c r="F138" s="23" t="s">
        <v>634</v>
      </c>
      <c r="G138" s="25">
        <v>45748</v>
      </c>
    </row>
    <row r="139" spans="1:7" s="13" customFormat="1" ht="24" customHeight="1" x14ac:dyDescent="0.45">
      <c r="A139" s="22">
        <v>2110109465</v>
      </c>
      <c r="B139" s="23" t="s">
        <v>635</v>
      </c>
      <c r="C139" s="24" t="s">
        <v>636</v>
      </c>
      <c r="D139" s="23" t="s">
        <v>637</v>
      </c>
      <c r="E139" s="23" t="s">
        <v>16</v>
      </c>
      <c r="F139" s="23" t="s">
        <v>638</v>
      </c>
      <c r="G139" s="25">
        <v>45748</v>
      </c>
    </row>
    <row r="140" spans="1:7" ht="24" customHeight="1" x14ac:dyDescent="0.45">
      <c r="A140" s="22">
        <v>2110109713</v>
      </c>
      <c r="B140" s="23" t="s">
        <v>639</v>
      </c>
      <c r="C140" s="24" t="s">
        <v>640</v>
      </c>
      <c r="D140" s="23" t="s">
        <v>641</v>
      </c>
      <c r="E140" s="23" t="s">
        <v>188</v>
      </c>
      <c r="F140" s="23" t="s">
        <v>642</v>
      </c>
      <c r="G140" s="25">
        <v>45748</v>
      </c>
    </row>
    <row r="141" spans="1:7" ht="24" customHeight="1" x14ac:dyDescent="0.45">
      <c r="A141" s="22">
        <v>2110109853</v>
      </c>
      <c r="B141" s="23" t="s">
        <v>643</v>
      </c>
      <c r="C141" s="24" t="s">
        <v>644</v>
      </c>
      <c r="D141" s="23" t="s">
        <v>645</v>
      </c>
      <c r="E141" s="23" t="s">
        <v>297</v>
      </c>
      <c r="F141" s="23" t="s">
        <v>646</v>
      </c>
      <c r="G141" s="25">
        <v>45748</v>
      </c>
    </row>
    <row r="142" spans="1:7" ht="24" customHeight="1" x14ac:dyDescent="0.45">
      <c r="A142" s="22">
        <v>2110109978</v>
      </c>
      <c r="B142" s="23" t="s">
        <v>647</v>
      </c>
      <c r="C142" s="24" t="s">
        <v>648</v>
      </c>
      <c r="D142" s="23" t="s">
        <v>649</v>
      </c>
      <c r="E142" s="23" t="s">
        <v>538</v>
      </c>
      <c r="F142" s="23" t="s">
        <v>650</v>
      </c>
      <c r="G142" s="25">
        <v>45748</v>
      </c>
    </row>
    <row r="143" spans="1:7" ht="24" customHeight="1" x14ac:dyDescent="0.45">
      <c r="A143" s="22">
        <v>2110109994</v>
      </c>
      <c r="B143" s="23" t="s">
        <v>651</v>
      </c>
      <c r="C143" s="24" t="s">
        <v>652</v>
      </c>
      <c r="D143" s="23" t="s">
        <v>653</v>
      </c>
      <c r="E143" s="27" t="s">
        <v>654</v>
      </c>
      <c r="F143" s="23" t="s">
        <v>655</v>
      </c>
      <c r="G143" s="25">
        <v>45748</v>
      </c>
    </row>
    <row r="144" spans="1:7" ht="24" customHeight="1" x14ac:dyDescent="0.45">
      <c r="A144" s="22">
        <v>2110110562</v>
      </c>
      <c r="B144" s="23" t="s">
        <v>656</v>
      </c>
      <c r="C144" s="24" t="s">
        <v>657</v>
      </c>
      <c r="D144" s="23" t="s">
        <v>658</v>
      </c>
      <c r="E144" s="23" t="s">
        <v>442</v>
      </c>
      <c r="F144" s="23" t="s">
        <v>659</v>
      </c>
      <c r="G144" s="25">
        <v>45748</v>
      </c>
    </row>
    <row r="145" spans="1:7" ht="24" customHeight="1" x14ac:dyDescent="0.45">
      <c r="A145" s="22">
        <v>2110110794</v>
      </c>
      <c r="B145" s="23" t="s">
        <v>660</v>
      </c>
      <c r="C145" s="24" t="s">
        <v>661</v>
      </c>
      <c r="D145" s="23" t="s">
        <v>662</v>
      </c>
      <c r="E145" s="23" t="s">
        <v>16</v>
      </c>
      <c r="F145" s="23" t="s">
        <v>663</v>
      </c>
      <c r="G145" s="25">
        <v>45748</v>
      </c>
    </row>
    <row r="146" spans="1:7" ht="24" customHeight="1" x14ac:dyDescent="0.45">
      <c r="A146" s="22">
        <v>2110111347</v>
      </c>
      <c r="B146" s="23" t="s">
        <v>664</v>
      </c>
      <c r="C146" s="24" t="s">
        <v>665</v>
      </c>
      <c r="D146" s="23" t="s">
        <v>666</v>
      </c>
      <c r="E146" s="23" t="s">
        <v>442</v>
      </c>
      <c r="F146" s="23" t="s">
        <v>667</v>
      </c>
      <c r="G146" s="25">
        <v>45748</v>
      </c>
    </row>
    <row r="147" spans="1:7" ht="24" customHeight="1" x14ac:dyDescent="0.45">
      <c r="A147" s="22">
        <v>2110111438</v>
      </c>
      <c r="B147" s="23" t="s">
        <v>668</v>
      </c>
      <c r="C147" s="24" t="s">
        <v>669</v>
      </c>
      <c r="D147" s="23" t="s">
        <v>670</v>
      </c>
      <c r="E147" s="23" t="s">
        <v>671</v>
      </c>
      <c r="F147" s="23" t="s">
        <v>672</v>
      </c>
      <c r="G147" s="25">
        <v>45748</v>
      </c>
    </row>
    <row r="148" spans="1:7" ht="24" customHeight="1" x14ac:dyDescent="0.45">
      <c r="A148" s="22">
        <v>2110111982</v>
      </c>
      <c r="B148" s="23" t="s">
        <v>673</v>
      </c>
      <c r="C148" s="24" t="s">
        <v>674</v>
      </c>
      <c r="D148" s="23" t="s">
        <v>675</v>
      </c>
      <c r="E148" s="23" t="s">
        <v>123</v>
      </c>
      <c r="F148" s="23" t="s">
        <v>676</v>
      </c>
      <c r="G148" s="25">
        <v>45748</v>
      </c>
    </row>
    <row r="149" spans="1:7" ht="24" customHeight="1" x14ac:dyDescent="0.45">
      <c r="A149" s="22">
        <v>2110200777</v>
      </c>
      <c r="B149" s="23" t="s">
        <v>677</v>
      </c>
      <c r="C149" s="24" t="s">
        <v>678</v>
      </c>
      <c r="D149" s="23" t="s">
        <v>679</v>
      </c>
      <c r="E149" s="23" t="s">
        <v>629</v>
      </c>
      <c r="F149" s="23" t="s">
        <v>680</v>
      </c>
      <c r="G149" s="25">
        <v>45748</v>
      </c>
    </row>
    <row r="150" spans="1:7" ht="24" customHeight="1" x14ac:dyDescent="0.45">
      <c r="A150" s="22">
        <v>2110200876</v>
      </c>
      <c r="B150" s="23" t="s">
        <v>681</v>
      </c>
      <c r="C150" s="24" t="s">
        <v>682</v>
      </c>
      <c r="D150" s="23" t="s">
        <v>683</v>
      </c>
      <c r="E150" s="23" t="s">
        <v>684</v>
      </c>
      <c r="F150" s="23" t="s">
        <v>685</v>
      </c>
      <c r="G150" s="25">
        <v>45748</v>
      </c>
    </row>
    <row r="151" spans="1:7" ht="24" customHeight="1" x14ac:dyDescent="0.45">
      <c r="A151" s="22">
        <v>2110200942</v>
      </c>
      <c r="B151" s="23" t="s">
        <v>686</v>
      </c>
      <c r="C151" s="24" t="s">
        <v>687</v>
      </c>
      <c r="D151" s="23" t="s">
        <v>688</v>
      </c>
      <c r="E151" s="23" t="s">
        <v>689</v>
      </c>
      <c r="F151" s="23" t="s">
        <v>690</v>
      </c>
      <c r="G151" s="25">
        <v>45748</v>
      </c>
    </row>
    <row r="152" spans="1:7" ht="24" customHeight="1" x14ac:dyDescent="0.45">
      <c r="A152" s="22">
        <v>2110300320</v>
      </c>
      <c r="B152" s="23" t="s">
        <v>691</v>
      </c>
      <c r="C152" s="24" t="s">
        <v>692</v>
      </c>
      <c r="D152" s="23" t="s">
        <v>693</v>
      </c>
      <c r="E152" s="23" t="s">
        <v>694</v>
      </c>
      <c r="F152" s="23" t="s">
        <v>695</v>
      </c>
      <c r="G152" s="25">
        <v>45748</v>
      </c>
    </row>
    <row r="153" spans="1:7" ht="24" customHeight="1" x14ac:dyDescent="0.45">
      <c r="A153" s="22">
        <v>2110400039</v>
      </c>
      <c r="B153" s="23" t="s">
        <v>696</v>
      </c>
      <c r="C153" s="24" t="s">
        <v>697</v>
      </c>
      <c r="D153" s="23" t="s">
        <v>698</v>
      </c>
      <c r="E153" s="23" t="s">
        <v>699</v>
      </c>
      <c r="F153" s="23" t="s">
        <v>700</v>
      </c>
      <c r="G153" s="25">
        <v>45748</v>
      </c>
    </row>
    <row r="154" spans="1:7" ht="24" customHeight="1" x14ac:dyDescent="0.45">
      <c r="A154" s="22">
        <v>2110401078</v>
      </c>
      <c r="B154" s="23" t="s">
        <v>701</v>
      </c>
      <c r="C154" s="24" t="s">
        <v>702</v>
      </c>
      <c r="D154" s="23" t="s">
        <v>703</v>
      </c>
      <c r="E154" s="23" t="s">
        <v>153</v>
      </c>
      <c r="F154" s="23" t="s">
        <v>704</v>
      </c>
      <c r="G154" s="25">
        <v>45748</v>
      </c>
    </row>
    <row r="155" spans="1:7" ht="24" customHeight="1" x14ac:dyDescent="0.45">
      <c r="A155" s="22">
        <v>2110500721</v>
      </c>
      <c r="B155" s="23" t="s">
        <v>705</v>
      </c>
      <c r="C155" s="24" t="s">
        <v>706</v>
      </c>
      <c r="D155" s="23" t="s">
        <v>707</v>
      </c>
      <c r="E155" s="23" t="s">
        <v>363</v>
      </c>
      <c r="F155" s="23" t="s">
        <v>708</v>
      </c>
      <c r="G155" s="25">
        <v>45748</v>
      </c>
    </row>
    <row r="156" spans="1:7" ht="24" customHeight="1" x14ac:dyDescent="0.45">
      <c r="A156" s="22">
        <v>2110501695</v>
      </c>
      <c r="B156" s="23" t="s">
        <v>709</v>
      </c>
      <c r="C156" s="24" t="s">
        <v>710</v>
      </c>
      <c r="D156" s="23" t="s">
        <v>711</v>
      </c>
      <c r="E156" s="23" t="s">
        <v>80</v>
      </c>
      <c r="F156" s="23" t="s">
        <v>712</v>
      </c>
      <c r="G156" s="25">
        <v>45748</v>
      </c>
    </row>
    <row r="157" spans="1:7" ht="24" customHeight="1" x14ac:dyDescent="0.45">
      <c r="A157" s="22">
        <v>2110501786</v>
      </c>
      <c r="B157" s="23" t="s">
        <v>713</v>
      </c>
      <c r="C157" s="24" t="s">
        <v>714</v>
      </c>
      <c r="D157" s="23" t="s">
        <v>715</v>
      </c>
      <c r="E157" s="23" t="s">
        <v>80</v>
      </c>
      <c r="F157" s="23" t="s">
        <v>716</v>
      </c>
      <c r="G157" s="25">
        <v>45748</v>
      </c>
    </row>
    <row r="158" spans="1:7" ht="24" customHeight="1" x14ac:dyDescent="0.45">
      <c r="A158" s="22">
        <v>2110501885</v>
      </c>
      <c r="B158" s="23" t="s">
        <v>717</v>
      </c>
      <c r="C158" s="24" t="s">
        <v>718</v>
      </c>
      <c r="D158" s="23" t="s">
        <v>719</v>
      </c>
      <c r="E158" s="23" t="s">
        <v>620</v>
      </c>
      <c r="F158" s="23" t="s">
        <v>720</v>
      </c>
      <c r="G158" s="25">
        <v>45748</v>
      </c>
    </row>
    <row r="159" spans="1:7" ht="24" customHeight="1" x14ac:dyDescent="0.45">
      <c r="A159" s="22">
        <v>2110501968</v>
      </c>
      <c r="B159" s="23" t="s">
        <v>721</v>
      </c>
      <c r="C159" s="24" t="s">
        <v>722</v>
      </c>
      <c r="D159" s="23" t="s">
        <v>723</v>
      </c>
      <c r="E159" s="23" t="s">
        <v>16</v>
      </c>
      <c r="F159" s="23" t="s">
        <v>724</v>
      </c>
      <c r="G159" s="25">
        <v>45748</v>
      </c>
    </row>
    <row r="160" spans="1:7" ht="24" customHeight="1" x14ac:dyDescent="0.45">
      <c r="A160" s="22">
        <v>2110600539</v>
      </c>
      <c r="B160" s="23" t="s">
        <v>725</v>
      </c>
      <c r="C160" s="24" t="s">
        <v>726</v>
      </c>
      <c r="D160" s="23" t="s">
        <v>727</v>
      </c>
      <c r="E160" s="23" t="s">
        <v>16</v>
      </c>
      <c r="F160" s="23" t="s">
        <v>728</v>
      </c>
      <c r="G160" s="25">
        <v>45748</v>
      </c>
    </row>
    <row r="161" spans="1:7" ht="24" customHeight="1" x14ac:dyDescent="0.45">
      <c r="A161" s="22">
        <v>2110600570</v>
      </c>
      <c r="B161" s="23" t="s">
        <v>729</v>
      </c>
      <c r="C161" s="24" t="s">
        <v>320</v>
      </c>
      <c r="D161" s="23" t="s">
        <v>730</v>
      </c>
      <c r="E161" s="23" t="s">
        <v>731</v>
      </c>
      <c r="F161" s="23" t="s">
        <v>732</v>
      </c>
      <c r="G161" s="25">
        <v>45748</v>
      </c>
    </row>
    <row r="162" spans="1:7" ht="24" customHeight="1" x14ac:dyDescent="0.45">
      <c r="A162" s="22">
        <v>2110600943</v>
      </c>
      <c r="B162" s="23" t="s">
        <v>733</v>
      </c>
      <c r="C162" s="24" t="s">
        <v>734</v>
      </c>
      <c r="D162" s="23" t="s">
        <v>735</v>
      </c>
      <c r="E162" s="23" t="s">
        <v>629</v>
      </c>
      <c r="F162" s="23" t="s">
        <v>732</v>
      </c>
      <c r="G162" s="25">
        <v>45748</v>
      </c>
    </row>
    <row r="163" spans="1:7" ht="24" customHeight="1" x14ac:dyDescent="0.45">
      <c r="A163" s="22">
        <v>2110701188</v>
      </c>
      <c r="B163" s="23" t="s">
        <v>736</v>
      </c>
      <c r="C163" s="24" t="s">
        <v>737</v>
      </c>
      <c r="D163" s="23" t="s">
        <v>738</v>
      </c>
      <c r="E163" s="23" t="s">
        <v>739</v>
      </c>
      <c r="F163" s="23" t="s">
        <v>740</v>
      </c>
      <c r="G163" s="25">
        <v>45748</v>
      </c>
    </row>
    <row r="164" spans="1:7" ht="24" customHeight="1" x14ac:dyDescent="0.45">
      <c r="A164" s="22">
        <v>2110701360</v>
      </c>
      <c r="B164" s="23" t="s">
        <v>741</v>
      </c>
      <c r="C164" s="24" t="s">
        <v>742</v>
      </c>
      <c r="D164" s="23" t="s">
        <v>743</v>
      </c>
      <c r="E164" s="23" t="s">
        <v>80</v>
      </c>
      <c r="F164" s="23" t="s">
        <v>744</v>
      </c>
      <c r="G164" s="25">
        <v>45748</v>
      </c>
    </row>
    <row r="165" spans="1:7" ht="24" customHeight="1" x14ac:dyDescent="0.45">
      <c r="A165" s="22">
        <v>2110800188</v>
      </c>
      <c r="B165" s="23" t="s">
        <v>745</v>
      </c>
      <c r="C165" s="24" t="s">
        <v>746</v>
      </c>
      <c r="D165" s="23" t="s">
        <v>747</v>
      </c>
      <c r="E165" s="23" t="s">
        <v>297</v>
      </c>
      <c r="F165" s="23" t="s">
        <v>748</v>
      </c>
      <c r="G165" s="25">
        <v>45748</v>
      </c>
    </row>
    <row r="166" spans="1:7" ht="24" customHeight="1" x14ac:dyDescent="0.45">
      <c r="A166" s="22">
        <v>2110800311</v>
      </c>
      <c r="B166" s="23" t="s">
        <v>749</v>
      </c>
      <c r="C166" s="24" t="s">
        <v>750</v>
      </c>
      <c r="D166" s="23" t="s">
        <v>751</v>
      </c>
      <c r="E166" s="23" t="s">
        <v>80</v>
      </c>
      <c r="F166" s="23" t="s">
        <v>752</v>
      </c>
      <c r="G166" s="25">
        <v>45748</v>
      </c>
    </row>
    <row r="167" spans="1:7" ht="24" customHeight="1" x14ac:dyDescent="0.45">
      <c r="A167" s="22">
        <v>2111000119</v>
      </c>
      <c r="B167" s="23" t="s">
        <v>753</v>
      </c>
      <c r="C167" s="24" t="s">
        <v>754</v>
      </c>
      <c r="D167" s="23" t="s">
        <v>755</v>
      </c>
      <c r="E167" s="23" t="s">
        <v>363</v>
      </c>
      <c r="F167" s="23" t="s">
        <v>756</v>
      </c>
      <c r="G167" s="25">
        <v>45748</v>
      </c>
    </row>
    <row r="168" spans="1:7" ht="24" customHeight="1" x14ac:dyDescent="0.45">
      <c r="A168" s="22">
        <v>2111000747</v>
      </c>
      <c r="B168" s="23" t="s">
        <v>757</v>
      </c>
      <c r="C168" s="24" t="s">
        <v>758</v>
      </c>
      <c r="D168" s="23" t="s">
        <v>759</v>
      </c>
      <c r="E168" s="23" t="s">
        <v>70</v>
      </c>
      <c r="F168" s="23" t="s">
        <v>760</v>
      </c>
      <c r="G168" s="25">
        <v>45748</v>
      </c>
    </row>
    <row r="169" spans="1:7" ht="24" customHeight="1" x14ac:dyDescent="0.45">
      <c r="A169" s="22">
        <v>2111000994</v>
      </c>
      <c r="B169" s="23" t="s">
        <v>761</v>
      </c>
      <c r="C169" s="24" t="s">
        <v>762</v>
      </c>
      <c r="D169" s="23" t="s">
        <v>763</v>
      </c>
      <c r="E169" s="23" t="s">
        <v>16</v>
      </c>
      <c r="F169" s="23" t="s">
        <v>764</v>
      </c>
      <c r="G169" s="25">
        <v>45748</v>
      </c>
    </row>
    <row r="170" spans="1:7" ht="24" customHeight="1" x14ac:dyDescent="0.45">
      <c r="A170" s="22">
        <v>2111001091</v>
      </c>
      <c r="B170" s="23" t="s">
        <v>765</v>
      </c>
      <c r="C170" s="24" t="s">
        <v>766</v>
      </c>
      <c r="D170" s="23" t="s">
        <v>767</v>
      </c>
      <c r="E170" s="23" t="s">
        <v>153</v>
      </c>
      <c r="F170" s="23" t="s">
        <v>768</v>
      </c>
      <c r="G170" s="25">
        <v>45748</v>
      </c>
    </row>
    <row r="171" spans="1:7" ht="24" customHeight="1" x14ac:dyDescent="0.45">
      <c r="A171" s="22">
        <v>2111100505</v>
      </c>
      <c r="B171" s="23" t="s">
        <v>769</v>
      </c>
      <c r="C171" s="24" t="s">
        <v>770</v>
      </c>
      <c r="D171" s="23" t="s">
        <v>771</v>
      </c>
      <c r="E171" s="23" t="s">
        <v>564</v>
      </c>
      <c r="F171" s="23" t="s">
        <v>772</v>
      </c>
      <c r="G171" s="25">
        <v>45748</v>
      </c>
    </row>
    <row r="172" spans="1:7" ht="24" customHeight="1" x14ac:dyDescent="0.45">
      <c r="A172" s="22">
        <v>2111100786</v>
      </c>
      <c r="B172" s="23" t="s">
        <v>773</v>
      </c>
      <c r="C172" s="24" t="s">
        <v>774</v>
      </c>
      <c r="D172" s="23" t="s">
        <v>775</v>
      </c>
      <c r="E172" s="23" t="s">
        <v>80</v>
      </c>
      <c r="F172" s="23" t="s">
        <v>776</v>
      </c>
      <c r="G172" s="25">
        <v>45748</v>
      </c>
    </row>
    <row r="173" spans="1:7" ht="24" customHeight="1" x14ac:dyDescent="0.45">
      <c r="A173" s="22">
        <v>2111101289</v>
      </c>
      <c r="B173" s="23" t="s">
        <v>777</v>
      </c>
      <c r="C173" s="24" t="s">
        <v>778</v>
      </c>
      <c r="D173" s="23" t="s">
        <v>779</v>
      </c>
      <c r="E173" s="23" t="s">
        <v>65</v>
      </c>
      <c r="F173" s="23" t="s">
        <v>780</v>
      </c>
      <c r="G173" s="25">
        <v>45748</v>
      </c>
    </row>
    <row r="174" spans="1:7" ht="24" customHeight="1" x14ac:dyDescent="0.45">
      <c r="A174" s="22">
        <v>2111101362</v>
      </c>
      <c r="B174" s="23" t="s">
        <v>781</v>
      </c>
      <c r="C174" s="24" t="s">
        <v>186</v>
      </c>
      <c r="D174" s="23" t="s">
        <v>782</v>
      </c>
      <c r="E174" s="23" t="s">
        <v>783</v>
      </c>
      <c r="F174" s="23" t="s">
        <v>784</v>
      </c>
      <c r="G174" s="25">
        <v>45748</v>
      </c>
    </row>
    <row r="175" spans="1:7" ht="24" customHeight="1" x14ac:dyDescent="0.45">
      <c r="A175" s="22">
        <v>2111101560</v>
      </c>
      <c r="B175" s="23" t="s">
        <v>785</v>
      </c>
      <c r="C175" s="24" t="s">
        <v>786</v>
      </c>
      <c r="D175" s="23" t="s">
        <v>787</v>
      </c>
      <c r="E175" s="23" t="s">
        <v>788</v>
      </c>
      <c r="F175" s="23" t="s">
        <v>789</v>
      </c>
      <c r="G175" s="25">
        <v>45748</v>
      </c>
    </row>
    <row r="176" spans="1:7" ht="24" customHeight="1" x14ac:dyDescent="0.45">
      <c r="A176" s="22">
        <v>2111200156</v>
      </c>
      <c r="B176" s="23" t="s">
        <v>790</v>
      </c>
      <c r="C176" s="24" t="s">
        <v>791</v>
      </c>
      <c r="D176" s="23" t="s">
        <v>792</v>
      </c>
      <c r="E176" s="23" t="s">
        <v>793</v>
      </c>
      <c r="F176" s="23" t="s">
        <v>794</v>
      </c>
      <c r="G176" s="25">
        <v>45748</v>
      </c>
    </row>
    <row r="177" spans="1:7" ht="24" customHeight="1" x14ac:dyDescent="0.45">
      <c r="A177" s="22">
        <v>2111200214</v>
      </c>
      <c r="B177" s="23" t="s">
        <v>795</v>
      </c>
      <c r="C177" s="24" t="s">
        <v>796</v>
      </c>
      <c r="D177" s="23" t="s">
        <v>797</v>
      </c>
      <c r="E177" s="23" t="s">
        <v>363</v>
      </c>
      <c r="F177" s="23" t="s">
        <v>798</v>
      </c>
      <c r="G177" s="25">
        <v>45748</v>
      </c>
    </row>
    <row r="178" spans="1:7" ht="24" customHeight="1" x14ac:dyDescent="0.45">
      <c r="A178" s="22">
        <v>2111200800</v>
      </c>
      <c r="B178" s="23" t="s">
        <v>799</v>
      </c>
      <c r="C178" s="24" t="s">
        <v>800</v>
      </c>
      <c r="D178" s="23" t="s">
        <v>801</v>
      </c>
      <c r="E178" s="23" t="s">
        <v>802</v>
      </c>
      <c r="F178" s="23" t="s">
        <v>803</v>
      </c>
      <c r="G178" s="25">
        <v>45748</v>
      </c>
    </row>
    <row r="179" spans="1:7" ht="24" customHeight="1" x14ac:dyDescent="0.45">
      <c r="A179" s="22">
        <v>2111300725</v>
      </c>
      <c r="B179" s="23" t="s">
        <v>804</v>
      </c>
      <c r="C179" s="24" t="s">
        <v>805</v>
      </c>
      <c r="D179" s="23" t="s">
        <v>806</v>
      </c>
      <c r="E179" s="23" t="s">
        <v>363</v>
      </c>
      <c r="F179" s="23" t="s">
        <v>807</v>
      </c>
      <c r="G179" s="25">
        <v>45748</v>
      </c>
    </row>
    <row r="180" spans="1:7" ht="24" customHeight="1" x14ac:dyDescent="0.45">
      <c r="A180" s="22">
        <v>2111300873</v>
      </c>
      <c r="B180" s="23" t="s">
        <v>808</v>
      </c>
      <c r="C180" s="24" t="s">
        <v>809</v>
      </c>
      <c r="D180" s="23" t="s">
        <v>810</v>
      </c>
      <c r="E180" s="23" t="s">
        <v>811</v>
      </c>
      <c r="F180" s="23" t="s">
        <v>812</v>
      </c>
      <c r="G180" s="25">
        <v>45748</v>
      </c>
    </row>
    <row r="181" spans="1:7" ht="24" customHeight="1" x14ac:dyDescent="0.45">
      <c r="A181" s="22">
        <v>2111500589</v>
      </c>
      <c r="B181" s="23" t="s">
        <v>813</v>
      </c>
      <c r="C181" s="24" t="s">
        <v>814</v>
      </c>
      <c r="D181" s="23" t="s">
        <v>815</v>
      </c>
      <c r="E181" s="23" t="s">
        <v>816</v>
      </c>
      <c r="F181" s="23" t="s">
        <v>817</v>
      </c>
      <c r="G181" s="25">
        <v>45748</v>
      </c>
    </row>
    <row r="182" spans="1:7" ht="24" customHeight="1" x14ac:dyDescent="0.45">
      <c r="A182" s="22">
        <v>2111600231</v>
      </c>
      <c r="B182" s="23" t="s">
        <v>818</v>
      </c>
      <c r="C182" s="24" t="s">
        <v>819</v>
      </c>
      <c r="D182" s="23" t="s">
        <v>820</v>
      </c>
      <c r="E182" s="23" t="s">
        <v>65</v>
      </c>
      <c r="F182" s="23" t="s">
        <v>821</v>
      </c>
      <c r="G182" s="25">
        <v>45748</v>
      </c>
    </row>
    <row r="183" spans="1:7" ht="24" customHeight="1" x14ac:dyDescent="0.45">
      <c r="A183" s="22">
        <v>2111600298</v>
      </c>
      <c r="B183" s="23" t="s">
        <v>822</v>
      </c>
      <c r="C183" s="24" t="s">
        <v>823</v>
      </c>
      <c r="D183" s="23" t="s">
        <v>824</v>
      </c>
      <c r="E183" s="23" t="s">
        <v>825</v>
      </c>
      <c r="F183" s="23" t="s">
        <v>826</v>
      </c>
      <c r="G183" s="25">
        <v>45748</v>
      </c>
    </row>
    <row r="184" spans="1:7" ht="24" customHeight="1" x14ac:dyDescent="0.45">
      <c r="A184" s="22">
        <v>2111700304</v>
      </c>
      <c r="B184" s="23" t="s">
        <v>827</v>
      </c>
      <c r="C184" s="24" t="s">
        <v>828</v>
      </c>
      <c r="D184" s="23" t="s">
        <v>829</v>
      </c>
      <c r="E184" s="23" t="s">
        <v>825</v>
      </c>
      <c r="F184" s="23" t="s">
        <v>830</v>
      </c>
      <c r="G184" s="25">
        <v>45748</v>
      </c>
    </row>
    <row r="185" spans="1:7" ht="24" customHeight="1" x14ac:dyDescent="0.45">
      <c r="A185" s="22">
        <v>2111800617</v>
      </c>
      <c r="B185" s="23" t="s">
        <v>831</v>
      </c>
      <c r="C185" s="24" t="s">
        <v>832</v>
      </c>
      <c r="D185" s="23" t="s">
        <v>833</v>
      </c>
      <c r="E185" s="23" t="s">
        <v>610</v>
      </c>
      <c r="F185" s="23" t="s">
        <v>834</v>
      </c>
      <c r="G185" s="25">
        <v>45748</v>
      </c>
    </row>
    <row r="186" spans="1:7" ht="24" customHeight="1" x14ac:dyDescent="0.45">
      <c r="A186" s="22">
        <v>2111800922</v>
      </c>
      <c r="B186" s="23" t="s">
        <v>835</v>
      </c>
      <c r="C186" s="24" t="s">
        <v>836</v>
      </c>
      <c r="D186" s="23" t="s">
        <v>837</v>
      </c>
      <c r="E186" s="23" t="s">
        <v>838</v>
      </c>
      <c r="F186" s="23" t="s">
        <v>839</v>
      </c>
      <c r="G186" s="25">
        <v>45748</v>
      </c>
    </row>
    <row r="187" spans="1:7" ht="24" customHeight="1" x14ac:dyDescent="0.45">
      <c r="A187" s="22">
        <v>2111800997</v>
      </c>
      <c r="B187" s="23" t="s">
        <v>840</v>
      </c>
      <c r="C187" s="24" t="s">
        <v>841</v>
      </c>
      <c r="D187" s="23" t="s">
        <v>842</v>
      </c>
      <c r="E187" s="23" t="s">
        <v>838</v>
      </c>
      <c r="F187" s="23" t="s">
        <v>843</v>
      </c>
      <c r="G187" s="25">
        <v>45748</v>
      </c>
    </row>
    <row r="188" spans="1:7" ht="24" customHeight="1" x14ac:dyDescent="0.45">
      <c r="A188" s="22">
        <v>2111801037</v>
      </c>
      <c r="B188" s="23" t="s">
        <v>844</v>
      </c>
      <c r="C188" s="24" t="s">
        <v>845</v>
      </c>
      <c r="D188" s="23" t="s">
        <v>846</v>
      </c>
      <c r="E188" s="23" t="s">
        <v>363</v>
      </c>
      <c r="F188" s="23" t="s">
        <v>847</v>
      </c>
      <c r="G188" s="25">
        <v>45748</v>
      </c>
    </row>
    <row r="189" spans="1:7" ht="24" customHeight="1" x14ac:dyDescent="0.45">
      <c r="A189" s="22">
        <v>2112100629</v>
      </c>
      <c r="B189" s="23" t="s">
        <v>848</v>
      </c>
      <c r="C189" s="24" t="s">
        <v>849</v>
      </c>
      <c r="D189" s="23" t="s">
        <v>850</v>
      </c>
      <c r="E189" s="23" t="s">
        <v>363</v>
      </c>
      <c r="F189" s="23" t="s">
        <v>851</v>
      </c>
      <c r="G189" s="25">
        <v>45748</v>
      </c>
    </row>
    <row r="190" spans="1:7" ht="24" customHeight="1" x14ac:dyDescent="0.45">
      <c r="A190" s="22">
        <v>2112100827</v>
      </c>
      <c r="B190" s="23" t="s">
        <v>852</v>
      </c>
      <c r="C190" s="24" t="s">
        <v>853</v>
      </c>
      <c r="D190" s="23" t="s">
        <v>854</v>
      </c>
      <c r="E190" s="23" t="s">
        <v>70</v>
      </c>
      <c r="F190" s="23" t="s">
        <v>855</v>
      </c>
      <c r="G190" s="25">
        <v>45748</v>
      </c>
    </row>
    <row r="191" spans="1:7" ht="24" customHeight="1" x14ac:dyDescent="0.45">
      <c r="A191" s="22">
        <v>2112101452</v>
      </c>
      <c r="B191" s="23" t="s">
        <v>856</v>
      </c>
      <c r="C191" s="24" t="s">
        <v>857</v>
      </c>
      <c r="D191" s="23" t="s">
        <v>858</v>
      </c>
      <c r="E191" s="23" t="s">
        <v>859</v>
      </c>
      <c r="F191" s="23" t="s">
        <v>860</v>
      </c>
      <c r="G191" s="25">
        <v>45748</v>
      </c>
    </row>
    <row r="192" spans="1:7" ht="24" customHeight="1" x14ac:dyDescent="0.45">
      <c r="A192" s="22">
        <v>2112102476</v>
      </c>
      <c r="B192" s="23" t="s">
        <v>861</v>
      </c>
      <c r="C192" s="24" t="s">
        <v>862</v>
      </c>
      <c r="D192" s="23" t="s">
        <v>863</v>
      </c>
      <c r="E192" s="23" t="s">
        <v>16</v>
      </c>
      <c r="F192" s="23" t="s">
        <v>864</v>
      </c>
      <c r="G192" s="25">
        <v>45748</v>
      </c>
    </row>
    <row r="193" spans="1:7" ht="24" customHeight="1" x14ac:dyDescent="0.45">
      <c r="A193" s="22">
        <v>2112102641</v>
      </c>
      <c r="B193" s="23" t="s">
        <v>865</v>
      </c>
      <c r="C193" s="24" t="s">
        <v>866</v>
      </c>
      <c r="D193" s="23" t="s">
        <v>867</v>
      </c>
      <c r="E193" s="23" t="s">
        <v>80</v>
      </c>
      <c r="F193" s="23" t="s">
        <v>868</v>
      </c>
      <c r="G193" s="25">
        <v>45748</v>
      </c>
    </row>
    <row r="194" spans="1:7" ht="24" customHeight="1" x14ac:dyDescent="0.45">
      <c r="A194" s="22">
        <v>2112102948</v>
      </c>
      <c r="B194" s="23" t="s">
        <v>869</v>
      </c>
      <c r="C194" s="24" t="s">
        <v>870</v>
      </c>
      <c r="D194" s="23" t="s">
        <v>871</v>
      </c>
      <c r="E194" s="23" t="s">
        <v>872</v>
      </c>
      <c r="F194" s="23" t="s">
        <v>873</v>
      </c>
      <c r="G194" s="25">
        <v>45748</v>
      </c>
    </row>
    <row r="195" spans="1:7" ht="24" customHeight="1" x14ac:dyDescent="0.45">
      <c r="A195" s="22">
        <v>2112103003</v>
      </c>
      <c r="B195" s="23" t="s">
        <v>874</v>
      </c>
      <c r="C195" s="24" t="s">
        <v>875</v>
      </c>
      <c r="D195" s="23" t="s">
        <v>876</v>
      </c>
      <c r="E195" s="23" t="s">
        <v>363</v>
      </c>
      <c r="F195" s="23" t="s">
        <v>877</v>
      </c>
      <c r="G195" s="25">
        <v>45748</v>
      </c>
    </row>
    <row r="196" spans="1:7" ht="24" customHeight="1" x14ac:dyDescent="0.45">
      <c r="A196" s="22">
        <v>2112103300</v>
      </c>
      <c r="B196" s="23" t="s">
        <v>878</v>
      </c>
      <c r="C196" s="24" t="s">
        <v>879</v>
      </c>
      <c r="D196" s="23" t="s">
        <v>880</v>
      </c>
      <c r="E196" s="23" t="s">
        <v>16</v>
      </c>
      <c r="F196" s="23" t="s">
        <v>881</v>
      </c>
      <c r="G196" s="25">
        <v>45748</v>
      </c>
    </row>
    <row r="197" spans="1:7" ht="24" customHeight="1" x14ac:dyDescent="0.45">
      <c r="A197" s="22">
        <v>2112103458</v>
      </c>
      <c r="B197" s="23" t="s">
        <v>882</v>
      </c>
      <c r="C197" s="24" t="s">
        <v>205</v>
      </c>
      <c r="D197" s="23" t="s">
        <v>883</v>
      </c>
      <c r="E197" s="23" t="s">
        <v>620</v>
      </c>
      <c r="F197" s="23" t="s">
        <v>884</v>
      </c>
      <c r="G197" s="25">
        <v>45748</v>
      </c>
    </row>
    <row r="198" spans="1:7" ht="24" customHeight="1" x14ac:dyDescent="0.45">
      <c r="A198" s="22">
        <v>2112200452</v>
      </c>
      <c r="B198" s="23" t="s">
        <v>885</v>
      </c>
      <c r="C198" s="24" t="s">
        <v>886</v>
      </c>
      <c r="D198" s="23" t="s">
        <v>887</v>
      </c>
      <c r="E198" s="23" t="s">
        <v>442</v>
      </c>
      <c r="F198" s="23" t="s">
        <v>888</v>
      </c>
      <c r="G198" s="25">
        <v>45748</v>
      </c>
    </row>
    <row r="199" spans="1:7" ht="24" customHeight="1" x14ac:dyDescent="0.45">
      <c r="A199" s="22">
        <v>2112200536</v>
      </c>
      <c r="B199" s="23" t="s">
        <v>889</v>
      </c>
      <c r="C199" s="24" t="s">
        <v>890</v>
      </c>
      <c r="D199" s="23" t="s">
        <v>891</v>
      </c>
      <c r="E199" s="23" t="s">
        <v>16</v>
      </c>
      <c r="F199" s="23" t="s">
        <v>892</v>
      </c>
      <c r="G199" s="25">
        <v>45748</v>
      </c>
    </row>
    <row r="200" spans="1:7" ht="24" customHeight="1" x14ac:dyDescent="0.45">
      <c r="A200" s="22">
        <v>2112300112</v>
      </c>
      <c r="B200" s="27" t="s">
        <v>893</v>
      </c>
      <c r="C200" s="24" t="s">
        <v>894</v>
      </c>
      <c r="D200" s="23" t="s">
        <v>895</v>
      </c>
      <c r="E200" s="23" t="s">
        <v>671</v>
      </c>
      <c r="F200" s="23" t="s">
        <v>896</v>
      </c>
      <c r="G200" s="25">
        <v>45748</v>
      </c>
    </row>
    <row r="201" spans="1:7" ht="24" customHeight="1" x14ac:dyDescent="0.45">
      <c r="A201" s="22">
        <v>2112300534</v>
      </c>
      <c r="B201" s="23" t="s">
        <v>897</v>
      </c>
      <c r="C201" s="24" t="s">
        <v>898</v>
      </c>
      <c r="D201" s="23" t="s">
        <v>899</v>
      </c>
      <c r="E201" s="23" t="s">
        <v>363</v>
      </c>
      <c r="F201" s="23" t="s">
        <v>900</v>
      </c>
      <c r="G201" s="25">
        <v>45748</v>
      </c>
    </row>
    <row r="202" spans="1:7" ht="24" customHeight="1" x14ac:dyDescent="0.45">
      <c r="A202" s="22">
        <v>2112300583</v>
      </c>
      <c r="B202" s="23" t="s">
        <v>901</v>
      </c>
      <c r="C202" s="24" t="s">
        <v>902</v>
      </c>
      <c r="D202" s="23" t="s">
        <v>903</v>
      </c>
      <c r="E202" s="23" t="s">
        <v>193</v>
      </c>
      <c r="F202" s="23" t="s">
        <v>904</v>
      </c>
      <c r="G202" s="25">
        <v>45748</v>
      </c>
    </row>
    <row r="203" spans="1:7" ht="24" customHeight="1" x14ac:dyDescent="0.45">
      <c r="A203" s="22">
        <v>2112400243</v>
      </c>
      <c r="B203" s="23" t="s">
        <v>905</v>
      </c>
      <c r="C203" s="24" t="s">
        <v>906</v>
      </c>
      <c r="D203" s="23" t="s">
        <v>907</v>
      </c>
      <c r="E203" s="23" t="s">
        <v>363</v>
      </c>
      <c r="F203" s="23" t="s">
        <v>908</v>
      </c>
      <c r="G203" s="25">
        <v>45748</v>
      </c>
    </row>
    <row r="204" spans="1:7" ht="24" customHeight="1" x14ac:dyDescent="0.45">
      <c r="A204" s="22">
        <v>2112400698</v>
      </c>
      <c r="B204" s="23" t="s">
        <v>909</v>
      </c>
      <c r="C204" s="24" t="s">
        <v>88</v>
      </c>
      <c r="D204" s="23" t="s">
        <v>910</v>
      </c>
      <c r="E204" s="23" t="s">
        <v>911</v>
      </c>
      <c r="F204" s="23" t="s">
        <v>912</v>
      </c>
      <c r="G204" s="25">
        <v>45748</v>
      </c>
    </row>
    <row r="205" spans="1:7" ht="24" customHeight="1" x14ac:dyDescent="0.45">
      <c r="A205" s="22">
        <v>2112601048</v>
      </c>
      <c r="B205" s="23" t="s">
        <v>913</v>
      </c>
      <c r="C205" s="24" t="s">
        <v>914</v>
      </c>
      <c r="D205" s="23" t="s">
        <v>915</v>
      </c>
      <c r="E205" s="23" t="s">
        <v>80</v>
      </c>
      <c r="F205" s="23" t="s">
        <v>916</v>
      </c>
      <c r="G205" s="25">
        <v>45748</v>
      </c>
    </row>
    <row r="206" spans="1:7" ht="24" customHeight="1" x14ac:dyDescent="0.45">
      <c r="A206" s="22">
        <v>2112601113</v>
      </c>
      <c r="B206" s="23" t="s">
        <v>917</v>
      </c>
      <c r="C206" s="24" t="s">
        <v>918</v>
      </c>
      <c r="D206" s="23" t="s">
        <v>919</v>
      </c>
      <c r="E206" s="23" t="s">
        <v>16</v>
      </c>
      <c r="F206" s="23" t="s">
        <v>920</v>
      </c>
      <c r="G206" s="25">
        <v>45748</v>
      </c>
    </row>
    <row r="207" spans="1:7" ht="24" customHeight="1" x14ac:dyDescent="0.45">
      <c r="A207" s="22">
        <v>2112700485</v>
      </c>
      <c r="B207" s="23" t="s">
        <v>921</v>
      </c>
      <c r="C207" s="24" t="s">
        <v>922</v>
      </c>
      <c r="D207" s="23" t="s">
        <v>923</v>
      </c>
      <c r="E207" s="23" t="s">
        <v>924</v>
      </c>
      <c r="F207" s="23" t="s">
        <v>925</v>
      </c>
      <c r="G207" s="25">
        <v>45748</v>
      </c>
    </row>
    <row r="208" spans="1:7" ht="24" customHeight="1" x14ac:dyDescent="0.45">
      <c r="A208" s="22">
        <v>2112700824</v>
      </c>
      <c r="B208" s="23" t="s">
        <v>926</v>
      </c>
      <c r="C208" s="24" t="s">
        <v>927</v>
      </c>
      <c r="D208" s="23" t="s">
        <v>928</v>
      </c>
      <c r="E208" s="23" t="s">
        <v>671</v>
      </c>
      <c r="F208" s="23" t="s">
        <v>929</v>
      </c>
      <c r="G208" s="25">
        <v>45748</v>
      </c>
    </row>
    <row r="209" spans="1:7" ht="24" customHeight="1" x14ac:dyDescent="0.45">
      <c r="A209" s="22">
        <v>2112701442</v>
      </c>
      <c r="B209" s="23" t="s">
        <v>930</v>
      </c>
      <c r="C209" s="24" t="s">
        <v>931</v>
      </c>
      <c r="D209" s="23" t="s">
        <v>932</v>
      </c>
      <c r="E209" s="23" t="s">
        <v>16</v>
      </c>
      <c r="F209" s="23" t="s">
        <v>933</v>
      </c>
      <c r="G209" s="25">
        <v>45748</v>
      </c>
    </row>
    <row r="210" spans="1:7" ht="24" customHeight="1" x14ac:dyDescent="0.45">
      <c r="A210" s="22">
        <v>2112701517</v>
      </c>
      <c r="B210" s="23" t="s">
        <v>934</v>
      </c>
      <c r="C210" s="24" t="s">
        <v>935</v>
      </c>
      <c r="D210" s="23" t="s">
        <v>936</v>
      </c>
      <c r="E210" s="23" t="s">
        <v>620</v>
      </c>
      <c r="F210" s="23" t="s">
        <v>937</v>
      </c>
      <c r="G210" s="25">
        <v>45748</v>
      </c>
    </row>
    <row r="211" spans="1:7" ht="24" customHeight="1" x14ac:dyDescent="0.45">
      <c r="A211" s="22">
        <v>2112701533</v>
      </c>
      <c r="B211" s="23" t="s">
        <v>938</v>
      </c>
      <c r="C211" s="24" t="s">
        <v>939</v>
      </c>
      <c r="D211" s="23" t="s">
        <v>940</v>
      </c>
      <c r="E211" s="23" t="s">
        <v>363</v>
      </c>
      <c r="F211" s="23" t="s">
        <v>941</v>
      </c>
      <c r="G211" s="25">
        <v>45748</v>
      </c>
    </row>
    <row r="212" spans="1:7" ht="24" customHeight="1" x14ac:dyDescent="0.45">
      <c r="A212" s="22">
        <v>2112701913</v>
      </c>
      <c r="B212" s="23" t="s">
        <v>942</v>
      </c>
      <c r="C212" s="24" t="s">
        <v>943</v>
      </c>
      <c r="D212" s="23" t="s">
        <v>944</v>
      </c>
      <c r="E212" s="23" t="s">
        <v>45</v>
      </c>
      <c r="F212" s="23" t="s">
        <v>945</v>
      </c>
      <c r="G212" s="25">
        <v>45748</v>
      </c>
    </row>
    <row r="213" spans="1:7" ht="24" customHeight="1" x14ac:dyDescent="0.45">
      <c r="A213" s="22">
        <v>2112800756</v>
      </c>
      <c r="B213" s="23" t="s">
        <v>946</v>
      </c>
      <c r="C213" s="24" t="s">
        <v>947</v>
      </c>
      <c r="D213" s="23" t="s">
        <v>948</v>
      </c>
      <c r="E213" s="23" t="s">
        <v>363</v>
      </c>
      <c r="F213" s="23" t="s">
        <v>949</v>
      </c>
      <c r="G213" s="25">
        <v>45748</v>
      </c>
    </row>
    <row r="214" spans="1:7" ht="24" customHeight="1" x14ac:dyDescent="0.45">
      <c r="A214" s="22">
        <v>2112801085</v>
      </c>
      <c r="B214" s="23" t="s">
        <v>950</v>
      </c>
      <c r="C214" s="24" t="s">
        <v>951</v>
      </c>
      <c r="D214" s="23" t="s">
        <v>952</v>
      </c>
      <c r="E214" s="23" t="s">
        <v>671</v>
      </c>
      <c r="F214" s="23" t="s">
        <v>953</v>
      </c>
      <c r="G214" s="25">
        <v>45748</v>
      </c>
    </row>
    <row r="215" spans="1:7" ht="24" customHeight="1" x14ac:dyDescent="0.45">
      <c r="A215" s="22">
        <v>2112801093</v>
      </c>
      <c r="B215" s="23" t="s">
        <v>954</v>
      </c>
      <c r="C215" s="24" t="s">
        <v>955</v>
      </c>
      <c r="D215" s="23" t="s">
        <v>956</v>
      </c>
      <c r="E215" s="23" t="s">
        <v>957</v>
      </c>
      <c r="F215" s="23" t="s">
        <v>958</v>
      </c>
      <c r="G215" s="25">
        <v>45748</v>
      </c>
    </row>
    <row r="216" spans="1:7" ht="24" customHeight="1" x14ac:dyDescent="0.45">
      <c r="A216" s="22">
        <v>2113100016</v>
      </c>
      <c r="B216" s="30" t="s">
        <v>959</v>
      </c>
      <c r="C216" s="24" t="s">
        <v>960</v>
      </c>
      <c r="D216" s="23" t="s">
        <v>961</v>
      </c>
      <c r="E216" s="23" t="s">
        <v>962</v>
      </c>
      <c r="F216" s="23" t="s">
        <v>963</v>
      </c>
      <c r="G216" s="25">
        <v>45748</v>
      </c>
    </row>
    <row r="217" spans="1:7" ht="24" customHeight="1" x14ac:dyDescent="0.45">
      <c r="A217" s="22">
        <v>2113100156</v>
      </c>
      <c r="B217" s="23" t="s">
        <v>964</v>
      </c>
      <c r="C217" s="24" t="s">
        <v>965</v>
      </c>
      <c r="D217" s="23" t="s">
        <v>966</v>
      </c>
      <c r="E217" s="23" t="s">
        <v>16</v>
      </c>
      <c r="F217" s="23" t="s">
        <v>967</v>
      </c>
      <c r="G217" s="25">
        <v>45748</v>
      </c>
    </row>
    <row r="218" spans="1:7" ht="24" customHeight="1" x14ac:dyDescent="0.45">
      <c r="A218" s="22">
        <v>2113100859</v>
      </c>
      <c r="B218" s="23" t="s">
        <v>968</v>
      </c>
      <c r="C218" s="24" t="s">
        <v>969</v>
      </c>
      <c r="D218" s="23" t="s">
        <v>970</v>
      </c>
      <c r="E218" s="23" t="s">
        <v>971</v>
      </c>
      <c r="F218" s="23" t="s">
        <v>972</v>
      </c>
      <c r="G218" s="25">
        <v>45748</v>
      </c>
    </row>
    <row r="219" spans="1:7" ht="24" customHeight="1" x14ac:dyDescent="0.45">
      <c r="A219" s="22">
        <v>2113100990</v>
      </c>
      <c r="B219" s="23" t="s">
        <v>973</v>
      </c>
      <c r="C219" s="24" t="s">
        <v>974</v>
      </c>
      <c r="D219" s="23" t="s">
        <v>975</v>
      </c>
      <c r="E219" s="23" t="s">
        <v>976</v>
      </c>
      <c r="F219" s="23" t="s">
        <v>977</v>
      </c>
      <c r="G219" s="25">
        <v>45748</v>
      </c>
    </row>
    <row r="220" spans="1:7" ht="24" customHeight="1" x14ac:dyDescent="0.45">
      <c r="A220" s="22">
        <v>2113101089</v>
      </c>
      <c r="B220" s="23" t="s">
        <v>978</v>
      </c>
      <c r="C220" s="24" t="s">
        <v>979</v>
      </c>
      <c r="D220" s="23" t="s">
        <v>980</v>
      </c>
      <c r="E220" s="23" t="s">
        <v>981</v>
      </c>
      <c r="F220" s="23" t="s">
        <v>982</v>
      </c>
      <c r="G220" s="25">
        <v>45748</v>
      </c>
    </row>
    <row r="221" spans="1:7" ht="24" customHeight="1" x14ac:dyDescent="0.45">
      <c r="A221" s="22">
        <v>2113300012</v>
      </c>
      <c r="B221" s="23" t="s">
        <v>983</v>
      </c>
      <c r="C221" s="24" t="s">
        <v>984</v>
      </c>
      <c r="D221" s="23" t="s">
        <v>985</v>
      </c>
      <c r="E221" s="23" t="s">
        <v>605</v>
      </c>
      <c r="F221" s="23" t="s">
        <v>986</v>
      </c>
      <c r="G221" s="25">
        <v>45748</v>
      </c>
    </row>
    <row r="222" spans="1:7" ht="24" customHeight="1" x14ac:dyDescent="0.45">
      <c r="A222" s="22">
        <v>2113400077</v>
      </c>
      <c r="B222" s="23" t="s">
        <v>987</v>
      </c>
      <c r="C222" s="24" t="s">
        <v>988</v>
      </c>
      <c r="D222" s="23" t="s">
        <v>989</v>
      </c>
      <c r="E222" s="23" t="s">
        <v>16</v>
      </c>
      <c r="F222" s="23" t="s">
        <v>990</v>
      </c>
      <c r="G222" s="25">
        <v>45748</v>
      </c>
    </row>
    <row r="223" spans="1:7" ht="24" customHeight="1" x14ac:dyDescent="0.45">
      <c r="A223" s="22">
        <v>2113400093</v>
      </c>
      <c r="B223" s="23" t="s">
        <v>991</v>
      </c>
      <c r="C223" s="24" t="s">
        <v>992</v>
      </c>
      <c r="D223" s="23" t="s">
        <v>993</v>
      </c>
      <c r="E223" s="23" t="s">
        <v>16</v>
      </c>
      <c r="F223" s="23" t="s">
        <v>994</v>
      </c>
      <c r="G223" s="25">
        <v>45748</v>
      </c>
    </row>
    <row r="224" spans="1:7" ht="24" customHeight="1" x14ac:dyDescent="0.45">
      <c r="A224" s="22">
        <v>2119806442</v>
      </c>
      <c r="B224" s="23" t="s">
        <v>995</v>
      </c>
      <c r="C224" s="24" t="s">
        <v>996</v>
      </c>
      <c r="D224" s="23" t="s">
        <v>997</v>
      </c>
      <c r="E224" s="30" t="s">
        <v>998</v>
      </c>
      <c r="F224" s="23" t="s">
        <v>999</v>
      </c>
      <c r="G224" s="25">
        <v>45748</v>
      </c>
    </row>
    <row r="225" spans="1:7" ht="24" customHeight="1" x14ac:dyDescent="0.45">
      <c r="A225" s="22">
        <v>2119900062</v>
      </c>
      <c r="B225" s="23" t="s">
        <v>1000</v>
      </c>
      <c r="C225" s="24" t="s">
        <v>1001</v>
      </c>
      <c r="D225" s="23" t="s">
        <v>1002</v>
      </c>
      <c r="E225" s="23" t="s">
        <v>1003</v>
      </c>
      <c r="F225" s="23" t="s">
        <v>1004</v>
      </c>
      <c r="G225" s="25">
        <v>45748</v>
      </c>
    </row>
    <row r="226" spans="1:7" ht="24" customHeight="1" x14ac:dyDescent="0.45">
      <c r="A226" s="22">
        <v>2110105281</v>
      </c>
      <c r="B226" s="23" t="s">
        <v>1005</v>
      </c>
      <c r="C226" s="24" t="s">
        <v>1006</v>
      </c>
      <c r="D226" s="23" t="s">
        <v>1007</v>
      </c>
      <c r="E226" s="23" t="s">
        <v>1008</v>
      </c>
      <c r="F226" s="23" t="s">
        <v>1009</v>
      </c>
      <c r="G226" s="25">
        <v>45748</v>
      </c>
    </row>
    <row r="227" spans="1:7" ht="24" customHeight="1" x14ac:dyDescent="0.45">
      <c r="A227" s="22">
        <v>2113200378</v>
      </c>
      <c r="B227" s="23" t="s">
        <v>1010</v>
      </c>
      <c r="C227" s="24" t="s">
        <v>1011</v>
      </c>
      <c r="D227" s="23" t="s">
        <v>1012</v>
      </c>
      <c r="E227" s="23" t="s">
        <v>168</v>
      </c>
      <c r="F227" s="23" t="s">
        <v>1013</v>
      </c>
      <c r="G227" s="25">
        <v>45748</v>
      </c>
    </row>
    <row r="228" spans="1:7" ht="24" customHeight="1" x14ac:dyDescent="0.45">
      <c r="A228" s="47">
        <v>2112400748</v>
      </c>
      <c r="B228" s="21" t="s">
        <v>1014</v>
      </c>
      <c r="C228" s="48" t="s">
        <v>1015</v>
      </c>
      <c r="D228" s="21" t="s">
        <v>1016</v>
      </c>
      <c r="E228" s="21" t="s">
        <v>16</v>
      </c>
      <c r="F228" s="21" t="s">
        <v>1017</v>
      </c>
      <c r="G228" s="49">
        <v>45748</v>
      </c>
    </row>
    <row r="229" spans="1:7" ht="24" customHeight="1" x14ac:dyDescent="0.45">
      <c r="A229" s="47">
        <v>2110113368</v>
      </c>
      <c r="B229" s="21" t="s">
        <v>1018</v>
      </c>
      <c r="C229" s="48" t="s">
        <v>1019</v>
      </c>
      <c r="D229" s="21" t="s">
        <v>1020</v>
      </c>
      <c r="E229" s="21" t="s">
        <v>1021</v>
      </c>
      <c r="F229" s="21" t="s">
        <v>1022</v>
      </c>
      <c r="G229" s="49">
        <v>45748</v>
      </c>
    </row>
    <row r="230" spans="1:7" ht="24" customHeight="1" x14ac:dyDescent="0.45">
      <c r="A230" s="22">
        <v>2111101446</v>
      </c>
      <c r="B230" s="23" t="s">
        <v>1023</v>
      </c>
      <c r="C230" s="24" t="s">
        <v>1024</v>
      </c>
      <c r="D230" s="23" t="s">
        <v>1025</v>
      </c>
      <c r="E230" s="23" t="s">
        <v>1026</v>
      </c>
      <c r="F230" s="23" t="s">
        <v>1027</v>
      </c>
      <c r="G230" s="25">
        <v>45778</v>
      </c>
    </row>
    <row r="231" spans="1:7" ht="24" customHeight="1" x14ac:dyDescent="0.45">
      <c r="A231" s="22">
        <v>2111501041</v>
      </c>
      <c r="B231" s="23" t="s">
        <v>1028</v>
      </c>
      <c r="C231" s="24" t="s">
        <v>1029</v>
      </c>
      <c r="D231" s="23" t="s">
        <v>1030</v>
      </c>
      <c r="E231" s="23" t="s">
        <v>80</v>
      </c>
      <c r="F231" s="23" t="s">
        <v>1031</v>
      </c>
      <c r="G231" s="26">
        <v>45778</v>
      </c>
    </row>
    <row r="232" spans="1:7" ht="24" customHeight="1" x14ac:dyDescent="0.45">
      <c r="A232" s="22">
        <v>2110106289</v>
      </c>
      <c r="B232" s="23" t="s">
        <v>1032</v>
      </c>
      <c r="C232" s="24" t="s">
        <v>430</v>
      </c>
      <c r="D232" s="23" t="s">
        <v>1033</v>
      </c>
      <c r="E232" s="23" t="s">
        <v>70</v>
      </c>
      <c r="F232" s="23" t="s">
        <v>1034</v>
      </c>
      <c r="G232" s="26">
        <v>45809</v>
      </c>
    </row>
    <row r="233" spans="1:7" ht="24" customHeight="1" x14ac:dyDescent="0.45">
      <c r="A233" s="22">
        <v>2113400333</v>
      </c>
      <c r="B233" s="23" t="s">
        <v>1035</v>
      </c>
      <c r="C233" s="24" t="s">
        <v>1036</v>
      </c>
      <c r="D233" s="23" t="s">
        <v>1037</v>
      </c>
      <c r="E233" s="23" t="s">
        <v>1038</v>
      </c>
      <c r="F233" s="23" t="s">
        <v>1039</v>
      </c>
      <c r="G233" s="26">
        <v>45809</v>
      </c>
    </row>
    <row r="234" spans="1:7" ht="24" customHeight="1" x14ac:dyDescent="0.45">
      <c r="A234" s="47">
        <v>2110113475</v>
      </c>
      <c r="B234" s="21" t="s">
        <v>1040</v>
      </c>
      <c r="C234" s="48" t="s">
        <v>1041</v>
      </c>
      <c r="D234" s="21" t="s">
        <v>1042</v>
      </c>
      <c r="E234" s="21" t="s">
        <v>457</v>
      </c>
      <c r="F234" s="21" t="s">
        <v>1043</v>
      </c>
      <c r="G234" s="49">
        <v>45839</v>
      </c>
    </row>
    <row r="235" spans="1:7" ht="24" customHeight="1" x14ac:dyDescent="0.45">
      <c r="A235" s="22">
        <v>2111001133</v>
      </c>
      <c r="B235" s="23" t="s">
        <v>1044</v>
      </c>
      <c r="C235" s="24" t="s">
        <v>1045</v>
      </c>
      <c r="D235" s="32" t="s">
        <v>1046</v>
      </c>
      <c r="E235" s="23" t="s">
        <v>16</v>
      </c>
      <c r="F235" s="23" t="s">
        <v>1047</v>
      </c>
      <c r="G235" s="25">
        <v>45870</v>
      </c>
    </row>
    <row r="236" spans="1:7" ht="24" customHeight="1" x14ac:dyDescent="0.45">
      <c r="A236" s="22">
        <v>2110112063</v>
      </c>
      <c r="B236" s="23" t="s">
        <v>1048</v>
      </c>
      <c r="C236" s="24" t="s">
        <v>1049</v>
      </c>
      <c r="D236" s="23" t="s">
        <v>1050</v>
      </c>
      <c r="E236" s="23" t="s">
        <v>1051</v>
      </c>
      <c r="F236" s="23" t="s">
        <v>1052</v>
      </c>
      <c r="G236" s="26">
        <v>45870</v>
      </c>
    </row>
    <row r="237" spans="1:7" ht="24" customHeight="1" x14ac:dyDescent="0.45">
      <c r="A237" s="47"/>
      <c r="B237" s="21"/>
      <c r="C237" s="48"/>
      <c r="D237" s="21"/>
      <c r="E237" s="21"/>
      <c r="F237" s="21"/>
      <c r="G237" s="49"/>
    </row>
    <row r="238" spans="1:7" ht="24" customHeight="1" x14ac:dyDescent="0.45">
      <c r="A238" s="47"/>
      <c r="B238" s="21"/>
      <c r="C238" s="48"/>
      <c r="D238" s="21"/>
      <c r="E238" s="21"/>
      <c r="F238" s="21"/>
      <c r="G238" s="49"/>
    </row>
    <row r="239" spans="1:7" ht="24" customHeight="1" x14ac:dyDescent="0.45">
      <c r="A239" s="47"/>
      <c r="B239" s="21"/>
      <c r="C239" s="48"/>
      <c r="D239" s="21"/>
      <c r="E239" s="21"/>
      <c r="F239" s="21"/>
      <c r="G239" s="49"/>
    </row>
    <row r="240" spans="1:7" ht="24" customHeight="1" x14ac:dyDescent="0.45">
      <c r="A240" s="47"/>
      <c r="B240" s="21"/>
      <c r="C240" s="48"/>
      <c r="D240" s="21"/>
      <c r="E240" s="50"/>
      <c r="F240" s="21"/>
      <c r="G240" s="49"/>
    </row>
    <row r="241" spans="1:7" ht="24" customHeight="1" x14ac:dyDescent="0.45">
      <c r="A241" s="47"/>
      <c r="B241" s="21"/>
      <c r="C241" s="48"/>
      <c r="D241" s="21"/>
      <c r="E241" s="21"/>
      <c r="F241" s="21"/>
      <c r="G241" s="49"/>
    </row>
    <row r="242" spans="1:7" ht="24" customHeight="1" x14ac:dyDescent="0.45">
      <c r="A242" s="47"/>
      <c r="B242" s="21"/>
      <c r="C242" s="48"/>
      <c r="D242" s="21"/>
      <c r="E242" s="21"/>
      <c r="F242" s="21"/>
      <c r="G242" s="49"/>
    </row>
    <row r="243" spans="1:7" ht="24" customHeight="1" x14ac:dyDescent="0.45">
      <c r="A243" s="17"/>
      <c r="B243" s="21"/>
      <c r="C243" s="19"/>
      <c r="D243" s="18"/>
      <c r="E243" s="18"/>
      <c r="F243" s="18"/>
      <c r="G243" s="20"/>
    </row>
    <row r="244" spans="1:7" x14ac:dyDescent="0.45">
      <c r="G244" s="15"/>
    </row>
    <row r="245" spans="1:7" x14ac:dyDescent="0.45">
      <c r="G245" s="15"/>
    </row>
    <row r="246" spans="1:7" x14ac:dyDescent="0.45">
      <c r="G246" s="15"/>
    </row>
    <row r="247" spans="1:7" x14ac:dyDescent="0.45">
      <c r="G247" s="15"/>
    </row>
    <row r="248" spans="1:7" x14ac:dyDescent="0.45">
      <c r="G248" s="15"/>
    </row>
    <row r="249" spans="1:7" x14ac:dyDescent="0.45">
      <c r="G249" s="15"/>
    </row>
    <row r="250" spans="1:7" x14ac:dyDescent="0.45">
      <c r="G250" s="15"/>
    </row>
    <row r="251" spans="1:7" x14ac:dyDescent="0.45">
      <c r="G251" s="15"/>
    </row>
    <row r="252" spans="1:7" x14ac:dyDescent="0.45">
      <c r="G252" s="15"/>
    </row>
    <row r="253" spans="1:7" x14ac:dyDescent="0.45">
      <c r="G253" s="15"/>
    </row>
    <row r="254" spans="1:7" x14ac:dyDescent="0.45">
      <c r="G254" s="15"/>
    </row>
    <row r="255" spans="1:7" x14ac:dyDescent="0.45">
      <c r="G255" s="15"/>
    </row>
    <row r="256" spans="1:7" x14ac:dyDescent="0.45">
      <c r="G256" s="15"/>
    </row>
    <row r="257" spans="7:7" x14ac:dyDescent="0.45">
      <c r="G257" s="15"/>
    </row>
    <row r="258" spans="7:7" x14ac:dyDescent="0.45">
      <c r="G258" s="15"/>
    </row>
    <row r="259" spans="7:7" x14ac:dyDescent="0.45">
      <c r="G259" s="15"/>
    </row>
    <row r="260" spans="7:7" x14ac:dyDescent="0.45">
      <c r="G260" s="15"/>
    </row>
    <row r="261" spans="7:7" x14ac:dyDescent="0.45">
      <c r="G261" s="15"/>
    </row>
    <row r="262" spans="7:7" x14ac:dyDescent="0.45">
      <c r="G262" s="15"/>
    </row>
    <row r="263" spans="7:7" x14ac:dyDescent="0.45">
      <c r="G263" s="15"/>
    </row>
    <row r="264" spans="7:7" x14ac:dyDescent="0.45">
      <c r="G264" s="15"/>
    </row>
    <row r="265" spans="7:7" x14ac:dyDescent="0.45">
      <c r="G265" s="15"/>
    </row>
    <row r="266" spans="7:7" x14ac:dyDescent="0.45">
      <c r="G266" s="15"/>
    </row>
    <row r="267" spans="7:7" x14ac:dyDescent="0.45">
      <c r="G267" s="15"/>
    </row>
    <row r="268" spans="7:7" x14ac:dyDescent="0.45">
      <c r="G268" s="15"/>
    </row>
    <row r="269" spans="7:7" x14ac:dyDescent="0.45">
      <c r="G269" s="15"/>
    </row>
    <row r="270" spans="7:7" x14ac:dyDescent="0.45">
      <c r="G270" s="15"/>
    </row>
    <row r="271" spans="7:7" x14ac:dyDescent="0.45">
      <c r="G271" s="15"/>
    </row>
    <row r="272" spans="7:7" x14ac:dyDescent="0.45">
      <c r="G272" s="15"/>
    </row>
    <row r="273" spans="7:7" x14ac:dyDescent="0.45">
      <c r="G273" s="15"/>
    </row>
    <row r="274" spans="7:7" x14ac:dyDescent="0.45">
      <c r="G274" s="15"/>
    </row>
    <row r="275" spans="7:7" x14ac:dyDescent="0.45">
      <c r="G275" s="15"/>
    </row>
    <row r="276" spans="7:7" x14ac:dyDescent="0.45">
      <c r="G276" s="15"/>
    </row>
    <row r="277" spans="7:7" x14ac:dyDescent="0.45">
      <c r="G277" s="15"/>
    </row>
    <row r="278" spans="7:7" x14ac:dyDescent="0.45">
      <c r="G278" s="15"/>
    </row>
    <row r="279" spans="7:7" x14ac:dyDescent="0.45">
      <c r="G279" s="15"/>
    </row>
    <row r="280" spans="7:7" x14ac:dyDescent="0.45">
      <c r="G280" s="15"/>
    </row>
    <row r="281" spans="7:7" x14ac:dyDescent="0.45">
      <c r="G281" s="15"/>
    </row>
    <row r="282" spans="7:7" x14ac:dyDescent="0.45">
      <c r="G282" s="15"/>
    </row>
    <row r="283" spans="7:7" x14ac:dyDescent="0.45">
      <c r="G283" s="15"/>
    </row>
    <row r="284" spans="7:7" x14ac:dyDescent="0.45">
      <c r="G284" s="15"/>
    </row>
    <row r="285" spans="7:7" x14ac:dyDescent="0.45">
      <c r="G285" s="15"/>
    </row>
    <row r="286" spans="7:7" x14ac:dyDescent="0.45">
      <c r="G286" s="15"/>
    </row>
    <row r="287" spans="7:7" x14ac:dyDescent="0.45">
      <c r="G287" s="15"/>
    </row>
    <row r="288" spans="7:7" x14ac:dyDescent="0.45">
      <c r="G288" s="15"/>
    </row>
    <row r="289" spans="7:7" x14ac:dyDescent="0.45">
      <c r="G289" s="15"/>
    </row>
    <row r="290" spans="7:7" x14ac:dyDescent="0.45">
      <c r="G290" s="15"/>
    </row>
    <row r="291" spans="7:7" x14ac:dyDescent="0.45">
      <c r="G291" s="15"/>
    </row>
    <row r="292" spans="7:7" x14ac:dyDescent="0.45">
      <c r="G292" s="15"/>
    </row>
    <row r="293" spans="7:7" x14ac:dyDescent="0.45">
      <c r="G293" s="15"/>
    </row>
    <row r="294" spans="7:7" x14ac:dyDescent="0.45">
      <c r="G294" s="15"/>
    </row>
    <row r="295" spans="7:7" x14ac:dyDescent="0.45">
      <c r="G295" s="15"/>
    </row>
    <row r="296" spans="7:7" x14ac:dyDescent="0.45">
      <c r="G296" s="15"/>
    </row>
    <row r="297" spans="7:7" x14ac:dyDescent="0.45">
      <c r="G297" s="15"/>
    </row>
    <row r="298" spans="7:7" x14ac:dyDescent="0.45">
      <c r="G298" s="15"/>
    </row>
    <row r="299" spans="7:7" x14ac:dyDescent="0.45">
      <c r="G299" s="15"/>
    </row>
    <row r="300" spans="7:7" x14ac:dyDescent="0.45">
      <c r="G300" s="15"/>
    </row>
    <row r="301" spans="7:7" x14ac:dyDescent="0.45">
      <c r="G301" s="15"/>
    </row>
    <row r="302" spans="7:7" x14ac:dyDescent="0.45">
      <c r="G302" s="15"/>
    </row>
    <row r="303" spans="7:7" x14ac:dyDescent="0.45">
      <c r="G303" s="15"/>
    </row>
    <row r="304" spans="7:7" x14ac:dyDescent="0.45">
      <c r="G304" s="15"/>
    </row>
    <row r="305" spans="7:7" x14ac:dyDescent="0.45">
      <c r="G305" s="15"/>
    </row>
    <row r="306" spans="7:7" x14ac:dyDescent="0.45">
      <c r="G306" s="15"/>
    </row>
    <row r="307" spans="7:7" x14ac:dyDescent="0.45">
      <c r="G307" s="15"/>
    </row>
    <row r="308" spans="7:7" x14ac:dyDescent="0.45">
      <c r="G308" s="15"/>
    </row>
    <row r="309" spans="7:7" x14ac:dyDescent="0.45">
      <c r="G309" s="15"/>
    </row>
    <row r="310" spans="7:7" x14ac:dyDescent="0.45">
      <c r="G310" s="15"/>
    </row>
    <row r="311" spans="7:7" x14ac:dyDescent="0.45">
      <c r="G311" s="15"/>
    </row>
    <row r="312" spans="7:7" x14ac:dyDescent="0.45">
      <c r="G312" s="15"/>
    </row>
    <row r="313" spans="7:7" x14ac:dyDescent="0.45">
      <c r="G313" s="15"/>
    </row>
    <row r="314" spans="7:7" x14ac:dyDescent="0.45">
      <c r="G314" s="15"/>
    </row>
    <row r="315" spans="7:7" x14ac:dyDescent="0.45">
      <c r="G315" s="15"/>
    </row>
    <row r="316" spans="7:7" x14ac:dyDescent="0.45">
      <c r="G316" s="15"/>
    </row>
    <row r="317" spans="7:7" x14ac:dyDescent="0.45">
      <c r="G317" s="15"/>
    </row>
    <row r="318" spans="7:7" x14ac:dyDescent="0.45">
      <c r="G318" s="15"/>
    </row>
    <row r="319" spans="7:7" x14ac:dyDescent="0.45">
      <c r="G319" s="15"/>
    </row>
    <row r="320" spans="7:7" x14ac:dyDescent="0.45">
      <c r="G320" s="15"/>
    </row>
    <row r="321" spans="7:7" x14ac:dyDescent="0.45">
      <c r="G321" s="15"/>
    </row>
    <row r="322" spans="7:7" x14ac:dyDescent="0.45">
      <c r="G322" s="15"/>
    </row>
    <row r="323" spans="7:7" x14ac:dyDescent="0.45">
      <c r="G323" s="15"/>
    </row>
    <row r="324" spans="7:7" x14ac:dyDescent="0.45">
      <c r="G324" s="15"/>
    </row>
    <row r="325" spans="7:7" x14ac:dyDescent="0.45">
      <c r="G325" s="15"/>
    </row>
    <row r="326" spans="7:7" x14ac:dyDescent="0.45">
      <c r="G326" s="15"/>
    </row>
    <row r="327" spans="7:7" x14ac:dyDescent="0.45">
      <c r="G327" s="15"/>
    </row>
    <row r="328" spans="7:7" x14ac:dyDescent="0.45">
      <c r="G328" s="15"/>
    </row>
    <row r="329" spans="7:7" x14ac:dyDescent="0.45">
      <c r="G329" s="15"/>
    </row>
    <row r="330" spans="7:7" x14ac:dyDescent="0.45">
      <c r="G330" s="15"/>
    </row>
    <row r="331" spans="7:7" x14ac:dyDescent="0.45">
      <c r="G331" s="15"/>
    </row>
    <row r="332" spans="7:7" x14ac:dyDescent="0.45">
      <c r="G332" s="15"/>
    </row>
    <row r="333" spans="7:7" x14ac:dyDescent="0.45">
      <c r="G333" s="15"/>
    </row>
    <row r="334" spans="7:7" x14ac:dyDescent="0.45">
      <c r="G334" s="15"/>
    </row>
    <row r="335" spans="7:7" x14ac:dyDescent="0.45">
      <c r="G335" s="15"/>
    </row>
    <row r="336" spans="7:7" x14ac:dyDescent="0.45">
      <c r="G336" s="15"/>
    </row>
    <row r="337" spans="7:7" x14ac:dyDescent="0.45">
      <c r="G337" s="15"/>
    </row>
    <row r="338" spans="7:7" x14ac:dyDescent="0.45">
      <c r="G338" s="15"/>
    </row>
    <row r="339" spans="7:7" x14ac:dyDescent="0.45">
      <c r="G339" s="15"/>
    </row>
    <row r="340" spans="7:7" x14ac:dyDescent="0.45">
      <c r="G340" s="15"/>
    </row>
    <row r="341" spans="7:7" x14ac:dyDescent="0.45">
      <c r="G341" s="15"/>
    </row>
    <row r="342" spans="7:7" x14ac:dyDescent="0.45">
      <c r="G342" s="15"/>
    </row>
    <row r="343" spans="7:7" x14ac:dyDescent="0.45">
      <c r="G343" s="15"/>
    </row>
    <row r="344" spans="7:7" x14ac:dyDescent="0.45">
      <c r="G344" s="15"/>
    </row>
    <row r="345" spans="7:7" x14ac:dyDescent="0.45">
      <c r="G345" s="15"/>
    </row>
    <row r="346" spans="7:7" x14ac:dyDescent="0.45">
      <c r="G346" s="15"/>
    </row>
    <row r="347" spans="7:7" x14ac:dyDescent="0.45">
      <c r="G347" s="15"/>
    </row>
    <row r="348" spans="7:7" x14ac:dyDescent="0.45">
      <c r="G348" s="15"/>
    </row>
    <row r="349" spans="7:7" x14ac:dyDescent="0.45">
      <c r="G349" s="15"/>
    </row>
    <row r="350" spans="7:7" x14ac:dyDescent="0.45">
      <c r="G350" s="15"/>
    </row>
    <row r="351" spans="7:7" x14ac:dyDescent="0.45">
      <c r="G351" s="15"/>
    </row>
    <row r="352" spans="7:7" x14ac:dyDescent="0.45">
      <c r="G352" s="15"/>
    </row>
    <row r="353" spans="7:7" x14ac:dyDescent="0.45">
      <c r="G353" s="15"/>
    </row>
    <row r="354" spans="7:7" x14ac:dyDescent="0.45">
      <c r="G354" s="15"/>
    </row>
    <row r="355" spans="7:7" x14ac:dyDescent="0.45">
      <c r="G355" s="15"/>
    </row>
    <row r="356" spans="7:7" x14ac:dyDescent="0.45">
      <c r="G356" s="15"/>
    </row>
    <row r="357" spans="7:7" x14ac:dyDescent="0.45">
      <c r="G357" s="15"/>
    </row>
    <row r="358" spans="7:7" x14ac:dyDescent="0.45">
      <c r="G358" s="15"/>
    </row>
    <row r="359" spans="7:7" x14ac:dyDescent="0.45">
      <c r="G359" s="15"/>
    </row>
    <row r="360" spans="7:7" x14ac:dyDescent="0.45">
      <c r="G360" s="15"/>
    </row>
    <row r="361" spans="7:7" x14ac:dyDescent="0.45">
      <c r="G361" s="15"/>
    </row>
    <row r="362" spans="7:7" x14ac:dyDescent="0.45">
      <c r="G362" s="15"/>
    </row>
    <row r="363" spans="7:7" x14ac:dyDescent="0.45">
      <c r="G363" s="15"/>
    </row>
    <row r="364" spans="7:7" x14ac:dyDescent="0.45">
      <c r="G364" s="15"/>
    </row>
    <row r="365" spans="7:7" x14ac:dyDescent="0.45">
      <c r="G365" s="15"/>
    </row>
    <row r="366" spans="7:7" x14ac:dyDescent="0.45">
      <c r="G366" s="15"/>
    </row>
    <row r="367" spans="7:7" x14ac:dyDescent="0.45">
      <c r="G367" s="15"/>
    </row>
    <row r="368" spans="7:7" x14ac:dyDescent="0.45">
      <c r="G368" s="15"/>
    </row>
    <row r="369" spans="7:7" x14ac:dyDescent="0.45">
      <c r="G369" s="15"/>
    </row>
    <row r="370" spans="7:7" x14ac:dyDescent="0.45">
      <c r="G370" s="15"/>
    </row>
    <row r="371" spans="7:7" x14ac:dyDescent="0.45">
      <c r="G371" s="15"/>
    </row>
    <row r="372" spans="7:7" x14ac:dyDescent="0.45">
      <c r="G372" s="15"/>
    </row>
    <row r="373" spans="7:7" x14ac:dyDescent="0.45">
      <c r="G373" s="15"/>
    </row>
    <row r="374" spans="7:7" x14ac:dyDescent="0.45">
      <c r="G374" s="15"/>
    </row>
    <row r="375" spans="7:7" x14ac:dyDescent="0.45">
      <c r="G375" s="15"/>
    </row>
    <row r="376" spans="7:7" x14ac:dyDescent="0.45">
      <c r="G376" s="15"/>
    </row>
    <row r="377" spans="7:7" x14ac:dyDescent="0.45">
      <c r="G377" s="15"/>
    </row>
    <row r="378" spans="7:7" x14ac:dyDescent="0.45">
      <c r="G378" s="15"/>
    </row>
    <row r="379" spans="7:7" x14ac:dyDescent="0.45">
      <c r="G379" s="15"/>
    </row>
    <row r="380" spans="7:7" x14ac:dyDescent="0.45">
      <c r="G380" s="15"/>
    </row>
    <row r="381" spans="7:7" x14ac:dyDescent="0.45">
      <c r="G381" s="15"/>
    </row>
    <row r="382" spans="7:7" x14ac:dyDescent="0.45">
      <c r="G382" s="15"/>
    </row>
    <row r="383" spans="7:7" x14ac:dyDescent="0.45">
      <c r="G383" s="15"/>
    </row>
    <row r="384" spans="7:7" x14ac:dyDescent="0.45">
      <c r="G384" s="15"/>
    </row>
    <row r="385" spans="7:7" x14ac:dyDescent="0.45">
      <c r="G385" s="15"/>
    </row>
    <row r="386" spans="7:7" x14ac:dyDescent="0.45">
      <c r="G386" s="15"/>
    </row>
    <row r="387" spans="7:7" x14ac:dyDescent="0.45">
      <c r="G387" s="15"/>
    </row>
    <row r="388" spans="7:7" x14ac:dyDescent="0.45">
      <c r="G388" s="15"/>
    </row>
    <row r="389" spans="7:7" x14ac:dyDescent="0.45">
      <c r="G389" s="15"/>
    </row>
    <row r="390" spans="7:7" x14ac:dyDescent="0.45">
      <c r="G390" s="15"/>
    </row>
    <row r="391" spans="7:7" x14ac:dyDescent="0.45">
      <c r="G391" s="15"/>
    </row>
    <row r="392" spans="7:7" x14ac:dyDescent="0.45">
      <c r="G392" s="15"/>
    </row>
    <row r="393" spans="7:7" x14ac:dyDescent="0.45">
      <c r="G393" s="15"/>
    </row>
    <row r="394" spans="7:7" x14ac:dyDescent="0.45">
      <c r="G394" s="15"/>
    </row>
    <row r="395" spans="7:7" x14ac:dyDescent="0.45">
      <c r="G395" s="15"/>
    </row>
    <row r="396" spans="7:7" x14ac:dyDescent="0.45">
      <c r="G396" s="15"/>
    </row>
    <row r="397" spans="7:7" x14ac:dyDescent="0.45">
      <c r="G397" s="15"/>
    </row>
    <row r="398" spans="7:7" x14ac:dyDescent="0.45">
      <c r="G398" s="15"/>
    </row>
    <row r="399" spans="7:7" x14ac:dyDescent="0.45">
      <c r="G399" s="15"/>
    </row>
    <row r="400" spans="7:7" x14ac:dyDescent="0.45">
      <c r="G400" s="15"/>
    </row>
    <row r="401" spans="7:7" x14ac:dyDescent="0.45">
      <c r="G401" s="15"/>
    </row>
    <row r="402" spans="7:7" x14ac:dyDescent="0.45">
      <c r="G402" s="15"/>
    </row>
    <row r="403" spans="7:7" x14ac:dyDescent="0.45">
      <c r="G403" s="15"/>
    </row>
    <row r="404" spans="7:7" x14ac:dyDescent="0.45">
      <c r="G404" s="15"/>
    </row>
    <row r="405" spans="7:7" x14ac:dyDescent="0.45">
      <c r="G405" s="15"/>
    </row>
    <row r="406" spans="7:7" x14ac:dyDescent="0.45">
      <c r="G406" s="15"/>
    </row>
    <row r="407" spans="7:7" x14ac:dyDescent="0.45">
      <c r="G407" s="15"/>
    </row>
    <row r="408" spans="7:7" x14ac:dyDescent="0.45">
      <c r="G408" s="15"/>
    </row>
    <row r="409" spans="7:7" x14ac:dyDescent="0.45">
      <c r="G409" s="15"/>
    </row>
    <row r="410" spans="7:7" x14ac:dyDescent="0.45">
      <c r="G410" s="15"/>
    </row>
    <row r="411" spans="7:7" x14ac:dyDescent="0.45">
      <c r="G411" s="15"/>
    </row>
    <row r="412" spans="7:7" x14ac:dyDescent="0.45">
      <c r="G412" s="15"/>
    </row>
    <row r="413" spans="7:7" x14ac:dyDescent="0.45">
      <c r="G413" s="15"/>
    </row>
    <row r="414" spans="7:7" x14ac:dyDescent="0.45">
      <c r="G414" s="15"/>
    </row>
    <row r="415" spans="7:7" x14ac:dyDescent="0.45">
      <c r="G415" s="15"/>
    </row>
    <row r="416" spans="7:7" x14ac:dyDescent="0.45">
      <c r="G416" s="15"/>
    </row>
    <row r="417" spans="7:7" x14ac:dyDescent="0.45">
      <c r="G417" s="15"/>
    </row>
    <row r="418" spans="7:7" x14ac:dyDescent="0.45">
      <c r="G418" s="15"/>
    </row>
    <row r="419" spans="7:7" x14ac:dyDescent="0.45">
      <c r="G419" s="15"/>
    </row>
    <row r="420" spans="7:7" x14ac:dyDescent="0.45">
      <c r="G420" s="15"/>
    </row>
    <row r="421" spans="7:7" x14ac:dyDescent="0.45">
      <c r="G421" s="15"/>
    </row>
    <row r="422" spans="7:7" x14ac:dyDescent="0.45">
      <c r="G422" s="15"/>
    </row>
    <row r="423" spans="7:7" x14ac:dyDescent="0.45">
      <c r="G423" s="15"/>
    </row>
    <row r="424" spans="7:7" x14ac:dyDescent="0.45">
      <c r="G424" s="15"/>
    </row>
    <row r="425" spans="7:7" x14ac:dyDescent="0.45">
      <c r="G425" s="15"/>
    </row>
    <row r="426" spans="7:7" x14ac:dyDescent="0.45">
      <c r="G426" s="15"/>
    </row>
    <row r="427" spans="7:7" x14ac:dyDescent="0.45">
      <c r="G427" s="15"/>
    </row>
    <row r="428" spans="7:7" x14ac:dyDescent="0.45">
      <c r="G428" s="15"/>
    </row>
    <row r="429" spans="7:7" x14ac:dyDescent="0.45">
      <c r="G429" s="15"/>
    </row>
    <row r="430" spans="7:7" x14ac:dyDescent="0.45">
      <c r="G430" s="15"/>
    </row>
    <row r="431" spans="7:7" x14ac:dyDescent="0.45">
      <c r="G431" s="15"/>
    </row>
    <row r="432" spans="7:7" x14ac:dyDescent="0.45">
      <c r="G432" s="15"/>
    </row>
    <row r="433" spans="7:7" x14ac:dyDescent="0.45">
      <c r="G433" s="15"/>
    </row>
    <row r="434" spans="7:7" x14ac:dyDescent="0.45">
      <c r="G434" s="15"/>
    </row>
    <row r="435" spans="7:7" x14ac:dyDescent="0.45">
      <c r="G435" s="15"/>
    </row>
    <row r="436" spans="7:7" x14ac:dyDescent="0.45">
      <c r="G436" s="15"/>
    </row>
    <row r="437" spans="7:7" x14ac:dyDescent="0.45">
      <c r="G437" s="15"/>
    </row>
    <row r="438" spans="7:7" x14ac:dyDescent="0.45">
      <c r="G438" s="15"/>
    </row>
    <row r="439" spans="7:7" x14ac:dyDescent="0.45">
      <c r="G439" s="15"/>
    </row>
    <row r="440" spans="7:7" x14ac:dyDescent="0.45">
      <c r="G440" s="15"/>
    </row>
    <row r="441" spans="7:7" x14ac:dyDescent="0.45">
      <c r="G441" s="15"/>
    </row>
    <row r="442" spans="7:7" x14ac:dyDescent="0.45">
      <c r="G442" s="15"/>
    </row>
    <row r="443" spans="7:7" x14ac:dyDescent="0.45">
      <c r="G443" s="15"/>
    </row>
    <row r="444" spans="7:7" x14ac:dyDescent="0.45">
      <c r="G444" s="15"/>
    </row>
    <row r="445" spans="7:7" x14ac:dyDescent="0.45">
      <c r="G445" s="15"/>
    </row>
    <row r="446" spans="7:7" x14ac:dyDescent="0.45">
      <c r="G446" s="15"/>
    </row>
    <row r="447" spans="7:7" x14ac:dyDescent="0.45">
      <c r="G447" s="15"/>
    </row>
    <row r="448" spans="7:7" x14ac:dyDescent="0.45">
      <c r="G448" s="15"/>
    </row>
    <row r="449" spans="7:7" x14ac:dyDescent="0.45">
      <c r="G449" s="15"/>
    </row>
    <row r="450" spans="7:7" x14ac:dyDescent="0.45">
      <c r="G450" s="15"/>
    </row>
    <row r="451" spans="7:7" x14ac:dyDescent="0.45">
      <c r="G451" s="15"/>
    </row>
    <row r="452" spans="7:7" x14ac:dyDescent="0.45">
      <c r="G452" s="15"/>
    </row>
    <row r="453" spans="7:7" x14ac:dyDescent="0.45">
      <c r="G453" s="15"/>
    </row>
    <row r="454" spans="7:7" x14ac:dyDescent="0.45">
      <c r="G454" s="15"/>
    </row>
    <row r="455" spans="7:7" x14ac:dyDescent="0.45">
      <c r="G455" s="15"/>
    </row>
    <row r="456" spans="7:7" x14ac:dyDescent="0.45">
      <c r="G456" s="15"/>
    </row>
    <row r="457" spans="7:7" x14ac:dyDescent="0.45">
      <c r="G457" s="15"/>
    </row>
    <row r="458" spans="7:7" x14ac:dyDescent="0.45">
      <c r="G458" s="15"/>
    </row>
    <row r="459" spans="7:7" x14ac:dyDescent="0.45">
      <c r="G459" s="15"/>
    </row>
    <row r="460" spans="7:7" x14ac:dyDescent="0.45">
      <c r="G460" s="15"/>
    </row>
    <row r="461" spans="7:7" x14ac:dyDescent="0.45">
      <c r="G461" s="15"/>
    </row>
    <row r="462" spans="7:7" x14ac:dyDescent="0.45">
      <c r="G462" s="15"/>
    </row>
    <row r="463" spans="7:7" x14ac:dyDescent="0.45">
      <c r="G463" s="15"/>
    </row>
    <row r="464" spans="7:7" x14ac:dyDescent="0.45">
      <c r="G464" s="15"/>
    </row>
    <row r="465" spans="7:7" x14ac:dyDescent="0.45">
      <c r="G465" s="15"/>
    </row>
    <row r="466" spans="7:7" x14ac:dyDescent="0.45">
      <c r="G466" s="15"/>
    </row>
    <row r="467" spans="7:7" x14ac:dyDescent="0.45">
      <c r="G467" s="15"/>
    </row>
    <row r="468" spans="7:7" x14ac:dyDescent="0.45">
      <c r="G468" s="15"/>
    </row>
    <row r="469" spans="7:7" x14ac:dyDescent="0.45">
      <c r="G469" s="15"/>
    </row>
    <row r="470" spans="7:7" x14ac:dyDescent="0.45">
      <c r="G470" s="15"/>
    </row>
  </sheetData>
  <autoFilter ref="A2:G239" xr:uid="{541318FE-28C8-4979-89B5-A66DDD0C695F}"/>
  <mergeCells count="1">
    <mergeCell ref="B1:F1"/>
  </mergeCells>
  <phoneticPr fontId="3"/>
  <dataValidations count="3">
    <dataValidation imeMode="on" allowBlank="1" showInputMessage="1" showErrorMessage="1" sqref="HY125:IA125 RU125:RW125 ABQ125:ABS125 ALM125:ALO125 AVI125:AVK125 BFE125:BFG125 BPA125:BPC125 BYW125:BYY125 CIS125:CIU125 CSO125:CSQ125 DCK125:DCM125 DMG125:DMI125 DWC125:DWE125 EFY125:EGA125 EPU125:EPW125 EZQ125:EZS125 FJM125:FJO125 FTI125:FTK125 GDE125:GDG125 GNA125:GNC125 GWW125:GWY125 HGS125:HGU125 HQO125:HQQ125 IAK125:IAM125 IKG125:IKI125 IUC125:IUE125 JDY125:JEA125 JNU125:JNW125 JXQ125:JXS125 KHM125:KHO125 KRI125:KRK125 LBE125:LBG125 LLA125:LLC125 LUW125:LUY125 MES125:MEU125 MOO125:MOQ125 MYK125:MYM125 NIG125:NII125 NSC125:NSE125 OBY125:OCA125 OLU125:OLW125 OVQ125:OVS125 PFM125:PFO125 PPI125:PPK125 PZE125:PZG125 QJA125:QJC125 QSW125:QSY125 RCS125:RCU125 RMO125:RMQ125 RWK125:RWM125 SGG125:SGI125 SQC125:SQE125 SZY125:TAA125 TJU125:TJW125 TTQ125:TTS125 UDM125:UDO125 UNI125:UNK125 UXE125:UXG125 VHA125:VHC125 VQW125:VQY125 WAS125:WAU125 WKO125:WKQ125 WUK125:WUM125 HY65661:IA65661 RU65661:RW65661 ABQ65661:ABS65661 ALM65661:ALO65661 AVI65661:AVK65661 BFE65661:BFG65661 BPA65661:BPC65661 BYW65661:BYY65661 CIS65661:CIU65661 CSO65661:CSQ65661 DCK65661:DCM65661 DMG65661:DMI65661 DWC65661:DWE65661 EFY65661:EGA65661 EPU65661:EPW65661 EZQ65661:EZS65661 FJM65661:FJO65661 FTI65661:FTK65661 GDE65661:GDG65661 GNA65661:GNC65661 GWW65661:GWY65661 HGS65661:HGU65661 HQO65661:HQQ65661 IAK65661:IAM65661 IKG65661:IKI65661 IUC65661:IUE65661 JDY65661:JEA65661 JNU65661:JNW65661 JXQ65661:JXS65661 KHM65661:KHO65661 KRI65661:KRK65661 LBE65661:LBG65661 LLA65661:LLC65661 LUW65661:LUY65661 MES65661:MEU65661 MOO65661:MOQ65661 MYK65661:MYM65661 NIG65661:NII65661 NSC65661:NSE65661 OBY65661:OCA65661 OLU65661:OLW65661 OVQ65661:OVS65661 PFM65661:PFO65661 PPI65661:PPK65661 PZE65661:PZG65661 QJA65661:QJC65661 QSW65661:QSY65661 RCS65661:RCU65661 RMO65661:RMQ65661 RWK65661:RWM65661 SGG65661:SGI65661 SQC65661:SQE65661 SZY65661:TAA65661 TJU65661:TJW65661 TTQ65661:TTS65661 UDM65661:UDO65661 UNI65661:UNK65661 UXE65661:UXG65661 VHA65661:VHC65661 VQW65661:VQY65661 WAS65661:WAU65661 WKO65661:WKQ65661 WUK65661:WUM65661 HY131197:IA131197 RU131197:RW131197 ABQ131197:ABS131197 ALM131197:ALO131197 AVI131197:AVK131197 BFE131197:BFG131197 BPA131197:BPC131197 BYW131197:BYY131197 CIS131197:CIU131197 CSO131197:CSQ131197 DCK131197:DCM131197 DMG131197:DMI131197 DWC131197:DWE131197 EFY131197:EGA131197 EPU131197:EPW131197 EZQ131197:EZS131197 FJM131197:FJO131197 FTI131197:FTK131197 GDE131197:GDG131197 GNA131197:GNC131197 GWW131197:GWY131197 HGS131197:HGU131197 HQO131197:HQQ131197 IAK131197:IAM131197 IKG131197:IKI131197 IUC131197:IUE131197 JDY131197:JEA131197 JNU131197:JNW131197 JXQ131197:JXS131197 KHM131197:KHO131197 KRI131197:KRK131197 LBE131197:LBG131197 LLA131197:LLC131197 LUW131197:LUY131197 MES131197:MEU131197 MOO131197:MOQ131197 MYK131197:MYM131197 NIG131197:NII131197 NSC131197:NSE131197 OBY131197:OCA131197 OLU131197:OLW131197 OVQ131197:OVS131197 PFM131197:PFO131197 PPI131197:PPK131197 PZE131197:PZG131197 QJA131197:QJC131197 QSW131197:QSY131197 RCS131197:RCU131197 RMO131197:RMQ131197 RWK131197:RWM131197 SGG131197:SGI131197 SQC131197:SQE131197 SZY131197:TAA131197 TJU131197:TJW131197 TTQ131197:TTS131197 UDM131197:UDO131197 UNI131197:UNK131197 UXE131197:UXG131197 VHA131197:VHC131197 VQW131197:VQY131197 WAS131197:WAU131197 WKO131197:WKQ131197 WUK131197:WUM131197 HY196733:IA196733 RU196733:RW196733 ABQ196733:ABS196733 ALM196733:ALO196733 AVI196733:AVK196733 BFE196733:BFG196733 BPA196733:BPC196733 BYW196733:BYY196733 CIS196733:CIU196733 CSO196733:CSQ196733 DCK196733:DCM196733 DMG196733:DMI196733 DWC196733:DWE196733 EFY196733:EGA196733 EPU196733:EPW196733 EZQ196733:EZS196733 FJM196733:FJO196733 FTI196733:FTK196733 GDE196733:GDG196733 GNA196733:GNC196733 GWW196733:GWY196733 HGS196733:HGU196733 HQO196733:HQQ196733 IAK196733:IAM196733 IKG196733:IKI196733 IUC196733:IUE196733 JDY196733:JEA196733 JNU196733:JNW196733 JXQ196733:JXS196733 KHM196733:KHO196733 KRI196733:KRK196733 LBE196733:LBG196733 LLA196733:LLC196733 LUW196733:LUY196733 MES196733:MEU196733 MOO196733:MOQ196733 MYK196733:MYM196733 NIG196733:NII196733 NSC196733:NSE196733 OBY196733:OCA196733 OLU196733:OLW196733 OVQ196733:OVS196733 PFM196733:PFO196733 PPI196733:PPK196733 PZE196733:PZG196733 QJA196733:QJC196733 QSW196733:QSY196733 RCS196733:RCU196733 RMO196733:RMQ196733 RWK196733:RWM196733 SGG196733:SGI196733 SQC196733:SQE196733 SZY196733:TAA196733 TJU196733:TJW196733 TTQ196733:TTS196733 UDM196733:UDO196733 UNI196733:UNK196733 UXE196733:UXG196733 VHA196733:VHC196733 VQW196733:VQY196733 WAS196733:WAU196733 WKO196733:WKQ196733 WUK196733:WUM196733 HY262269:IA262269 RU262269:RW262269 ABQ262269:ABS262269 ALM262269:ALO262269 AVI262269:AVK262269 BFE262269:BFG262269 BPA262269:BPC262269 BYW262269:BYY262269 CIS262269:CIU262269 CSO262269:CSQ262269 DCK262269:DCM262269 DMG262269:DMI262269 DWC262269:DWE262269 EFY262269:EGA262269 EPU262269:EPW262269 EZQ262269:EZS262269 FJM262269:FJO262269 FTI262269:FTK262269 GDE262269:GDG262269 GNA262269:GNC262269 GWW262269:GWY262269 HGS262269:HGU262269 HQO262269:HQQ262269 IAK262269:IAM262269 IKG262269:IKI262269 IUC262269:IUE262269 JDY262269:JEA262269 JNU262269:JNW262269 JXQ262269:JXS262269 KHM262269:KHO262269 KRI262269:KRK262269 LBE262269:LBG262269 LLA262269:LLC262269 LUW262269:LUY262269 MES262269:MEU262269 MOO262269:MOQ262269 MYK262269:MYM262269 NIG262269:NII262269 NSC262269:NSE262269 OBY262269:OCA262269 OLU262269:OLW262269 OVQ262269:OVS262269 PFM262269:PFO262269 PPI262269:PPK262269 PZE262269:PZG262269 QJA262269:QJC262269 QSW262269:QSY262269 RCS262269:RCU262269 RMO262269:RMQ262269 RWK262269:RWM262269 SGG262269:SGI262269 SQC262269:SQE262269 SZY262269:TAA262269 TJU262269:TJW262269 TTQ262269:TTS262269 UDM262269:UDO262269 UNI262269:UNK262269 UXE262269:UXG262269 VHA262269:VHC262269 VQW262269:VQY262269 WAS262269:WAU262269 WKO262269:WKQ262269 WUK262269:WUM262269 HY327805:IA327805 RU327805:RW327805 ABQ327805:ABS327805 ALM327805:ALO327805 AVI327805:AVK327805 BFE327805:BFG327805 BPA327805:BPC327805 BYW327805:BYY327805 CIS327805:CIU327805 CSO327805:CSQ327805 DCK327805:DCM327805 DMG327805:DMI327805 DWC327805:DWE327805 EFY327805:EGA327805 EPU327805:EPW327805 EZQ327805:EZS327805 FJM327805:FJO327805 FTI327805:FTK327805 GDE327805:GDG327805 GNA327805:GNC327805 GWW327805:GWY327805 HGS327805:HGU327805 HQO327805:HQQ327805 IAK327805:IAM327805 IKG327805:IKI327805 IUC327805:IUE327805 JDY327805:JEA327805 JNU327805:JNW327805 JXQ327805:JXS327805 KHM327805:KHO327805 KRI327805:KRK327805 LBE327805:LBG327805 LLA327805:LLC327805 LUW327805:LUY327805 MES327805:MEU327805 MOO327805:MOQ327805 MYK327805:MYM327805 NIG327805:NII327805 NSC327805:NSE327805 OBY327805:OCA327805 OLU327805:OLW327805 OVQ327805:OVS327805 PFM327805:PFO327805 PPI327805:PPK327805 PZE327805:PZG327805 QJA327805:QJC327805 QSW327805:QSY327805 RCS327805:RCU327805 RMO327805:RMQ327805 RWK327805:RWM327805 SGG327805:SGI327805 SQC327805:SQE327805 SZY327805:TAA327805 TJU327805:TJW327805 TTQ327805:TTS327805 UDM327805:UDO327805 UNI327805:UNK327805 UXE327805:UXG327805 VHA327805:VHC327805 VQW327805:VQY327805 WAS327805:WAU327805 WKO327805:WKQ327805 WUK327805:WUM327805 HY393341:IA393341 RU393341:RW393341 ABQ393341:ABS393341 ALM393341:ALO393341 AVI393341:AVK393341 BFE393341:BFG393341 BPA393341:BPC393341 BYW393341:BYY393341 CIS393341:CIU393341 CSO393341:CSQ393341 DCK393341:DCM393341 DMG393341:DMI393341 DWC393341:DWE393341 EFY393341:EGA393341 EPU393341:EPW393341 EZQ393341:EZS393341 FJM393341:FJO393341 FTI393341:FTK393341 GDE393341:GDG393341 GNA393341:GNC393341 GWW393341:GWY393341 HGS393341:HGU393341 HQO393341:HQQ393341 IAK393341:IAM393341 IKG393341:IKI393341 IUC393341:IUE393341 JDY393341:JEA393341 JNU393341:JNW393341 JXQ393341:JXS393341 KHM393341:KHO393341 KRI393341:KRK393341 LBE393341:LBG393341 LLA393341:LLC393341 LUW393341:LUY393341 MES393341:MEU393341 MOO393341:MOQ393341 MYK393341:MYM393341 NIG393341:NII393341 NSC393341:NSE393341 OBY393341:OCA393341 OLU393341:OLW393341 OVQ393341:OVS393341 PFM393341:PFO393341 PPI393341:PPK393341 PZE393341:PZG393341 QJA393341:QJC393341 QSW393341:QSY393341 RCS393341:RCU393341 RMO393341:RMQ393341 RWK393341:RWM393341 SGG393341:SGI393341 SQC393341:SQE393341 SZY393341:TAA393341 TJU393341:TJW393341 TTQ393341:TTS393341 UDM393341:UDO393341 UNI393341:UNK393341 UXE393341:UXG393341 VHA393341:VHC393341 VQW393341:VQY393341 WAS393341:WAU393341 WKO393341:WKQ393341 WUK393341:WUM393341 HY458877:IA458877 RU458877:RW458877 ABQ458877:ABS458877 ALM458877:ALO458877 AVI458877:AVK458877 BFE458877:BFG458877 BPA458877:BPC458877 BYW458877:BYY458877 CIS458877:CIU458877 CSO458877:CSQ458877 DCK458877:DCM458877 DMG458877:DMI458877 DWC458877:DWE458877 EFY458877:EGA458877 EPU458877:EPW458877 EZQ458877:EZS458877 FJM458877:FJO458877 FTI458877:FTK458877 GDE458877:GDG458877 GNA458877:GNC458877 GWW458877:GWY458877 HGS458877:HGU458877 HQO458877:HQQ458877 IAK458877:IAM458877 IKG458877:IKI458877 IUC458877:IUE458877 JDY458877:JEA458877 JNU458877:JNW458877 JXQ458877:JXS458877 KHM458877:KHO458877 KRI458877:KRK458877 LBE458877:LBG458877 LLA458877:LLC458877 LUW458877:LUY458877 MES458877:MEU458877 MOO458877:MOQ458877 MYK458877:MYM458877 NIG458877:NII458877 NSC458877:NSE458877 OBY458877:OCA458877 OLU458877:OLW458877 OVQ458877:OVS458877 PFM458877:PFO458877 PPI458877:PPK458877 PZE458877:PZG458877 QJA458877:QJC458877 QSW458877:QSY458877 RCS458877:RCU458877 RMO458877:RMQ458877 RWK458877:RWM458877 SGG458877:SGI458877 SQC458877:SQE458877 SZY458877:TAA458877 TJU458877:TJW458877 TTQ458877:TTS458877 UDM458877:UDO458877 UNI458877:UNK458877 UXE458877:UXG458877 VHA458877:VHC458877 VQW458877:VQY458877 WAS458877:WAU458877 WKO458877:WKQ458877 WUK458877:WUM458877 HY524413:IA524413 RU524413:RW524413 ABQ524413:ABS524413 ALM524413:ALO524413 AVI524413:AVK524413 BFE524413:BFG524413 BPA524413:BPC524413 BYW524413:BYY524413 CIS524413:CIU524413 CSO524413:CSQ524413 DCK524413:DCM524413 DMG524413:DMI524413 DWC524413:DWE524413 EFY524413:EGA524413 EPU524413:EPW524413 EZQ524413:EZS524413 FJM524413:FJO524413 FTI524413:FTK524413 GDE524413:GDG524413 GNA524413:GNC524413 GWW524413:GWY524413 HGS524413:HGU524413 HQO524413:HQQ524413 IAK524413:IAM524413 IKG524413:IKI524413 IUC524413:IUE524413 JDY524413:JEA524413 JNU524413:JNW524413 JXQ524413:JXS524413 KHM524413:KHO524413 KRI524413:KRK524413 LBE524413:LBG524413 LLA524413:LLC524413 LUW524413:LUY524413 MES524413:MEU524413 MOO524413:MOQ524413 MYK524413:MYM524413 NIG524413:NII524413 NSC524413:NSE524413 OBY524413:OCA524413 OLU524413:OLW524413 OVQ524413:OVS524413 PFM524413:PFO524413 PPI524413:PPK524413 PZE524413:PZG524413 QJA524413:QJC524413 QSW524413:QSY524413 RCS524413:RCU524413 RMO524413:RMQ524413 RWK524413:RWM524413 SGG524413:SGI524413 SQC524413:SQE524413 SZY524413:TAA524413 TJU524413:TJW524413 TTQ524413:TTS524413 UDM524413:UDO524413 UNI524413:UNK524413 UXE524413:UXG524413 VHA524413:VHC524413 VQW524413:VQY524413 WAS524413:WAU524413 WKO524413:WKQ524413 WUK524413:WUM524413 HY589949:IA589949 RU589949:RW589949 ABQ589949:ABS589949 ALM589949:ALO589949 AVI589949:AVK589949 BFE589949:BFG589949 BPA589949:BPC589949 BYW589949:BYY589949 CIS589949:CIU589949 CSO589949:CSQ589949 DCK589949:DCM589949 DMG589949:DMI589949 DWC589949:DWE589949 EFY589949:EGA589949 EPU589949:EPW589949 EZQ589949:EZS589949 FJM589949:FJO589949 FTI589949:FTK589949 GDE589949:GDG589949 GNA589949:GNC589949 GWW589949:GWY589949 HGS589949:HGU589949 HQO589949:HQQ589949 IAK589949:IAM589949 IKG589949:IKI589949 IUC589949:IUE589949 JDY589949:JEA589949 JNU589949:JNW589949 JXQ589949:JXS589949 KHM589949:KHO589949 KRI589949:KRK589949 LBE589949:LBG589949 LLA589949:LLC589949 LUW589949:LUY589949 MES589949:MEU589949 MOO589949:MOQ589949 MYK589949:MYM589949 NIG589949:NII589949 NSC589949:NSE589949 OBY589949:OCA589949 OLU589949:OLW589949 OVQ589949:OVS589949 PFM589949:PFO589949 PPI589949:PPK589949 PZE589949:PZG589949 QJA589949:QJC589949 QSW589949:QSY589949 RCS589949:RCU589949 RMO589949:RMQ589949 RWK589949:RWM589949 SGG589949:SGI589949 SQC589949:SQE589949 SZY589949:TAA589949 TJU589949:TJW589949 TTQ589949:TTS589949 UDM589949:UDO589949 UNI589949:UNK589949 UXE589949:UXG589949 VHA589949:VHC589949 VQW589949:VQY589949 WAS589949:WAU589949 WKO589949:WKQ589949 WUK589949:WUM589949 HY655485:IA655485 RU655485:RW655485 ABQ655485:ABS655485 ALM655485:ALO655485 AVI655485:AVK655485 BFE655485:BFG655485 BPA655485:BPC655485 BYW655485:BYY655485 CIS655485:CIU655485 CSO655485:CSQ655485 DCK655485:DCM655485 DMG655485:DMI655485 DWC655485:DWE655485 EFY655485:EGA655485 EPU655485:EPW655485 EZQ655485:EZS655485 FJM655485:FJO655485 FTI655485:FTK655485 GDE655485:GDG655485 GNA655485:GNC655485 GWW655485:GWY655485 HGS655485:HGU655485 HQO655485:HQQ655485 IAK655485:IAM655485 IKG655485:IKI655485 IUC655485:IUE655485 JDY655485:JEA655485 JNU655485:JNW655485 JXQ655485:JXS655485 KHM655485:KHO655485 KRI655485:KRK655485 LBE655485:LBG655485 LLA655485:LLC655485 LUW655485:LUY655485 MES655485:MEU655485 MOO655485:MOQ655485 MYK655485:MYM655485 NIG655485:NII655485 NSC655485:NSE655485 OBY655485:OCA655485 OLU655485:OLW655485 OVQ655485:OVS655485 PFM655485:PFO655485 PPI655485:PPK655485 PZE655485:PZG655485 QJA655485:QJC655485 QSW655485:QSY655485 RCS655485:RCU655485 RMO655485:RMQ655485 RWK655485:RWM655485 SGG655485:SGI655485 SQC655485:SQE655485 SZY655485:TAA655485 TJU655485:TJW655485 TTQ655485:TTS655485 UDM655485:UDO655485 UNI655485:UNK655485 UXE655485:UXG655485 VHA655485:VHC655485 VQW655485:VQY655485 WAS655485:WAU655485 WKO655485:WKQ655485 WUK655485:WUM655485 HY721021:IA721021 RU721021:RW721021 ABQ721021:ABS721021 ALM721021:ALO721021 AVI721021:AVK721021 BFE721021:BFG721021 BPA721021:BPC721021 BYW721021:BYY721021 CIS721021:CIU721021 CSO721021:CSQ721021 DCK721021:DCM721021 DMG721021:DMI721021 DWC721021:DWE721021 EFY721021:EGA721021 EPU721021:EPW721021 EZQ721021:EZS721021 FJM721021:FJO721021 FTI721021:FTK721021 GDE721021:GDG721021 GNA721021:GNC721021 GWW721021:GWY721021 HGS721021:HGU721021 HQO721021:HQQ721021 IAK721021:IAM721021 IKG721021:IKI721021 IUC721021:IUE721021 JDY721021:JEA721021 JNU721021:JNW721021 JXQ721021:JXS721021 KHM721021:KHO721021 KRI721021:KRK721021 LBE721021:LBG721021 LLA721021:LLC721021 LUW721021:LUY721021 MES721021:MEU721021 MOO721021:MOQ721021 MYK721021:MYM721021 NIG721021:NII721021 NSC721021:NSE721021 OBY721021:OCA721021 OLU721021:OLW721021 OVQ721021:OVS721021 PFM721021:PFO721021 PPI721021:PPK721021 PZE721021:PZG721021 QJA721021:QJC721021 QSW721021:QSY721021 RCS721021:RCU721021 RMO721021:RMQ721021 RWK721021:RWM721021 SGG721021:SGI721021 SQC721021:SQE721021 SZY721021:TAA721021 TJU721021:TJW721021 TTQ721021:TTS721021 UDM721021:UDO721021 UNI721021:UNK721021 UXE721021:UXG721021 VHA721021:VHC721021 VQW721021:VQY721021 WAS721021:WAU721021 WKO721021:WKQ721021 WUK721021:WUM721021 HY786557:IA786557 RU786557:RW786557 ABQ786557:ABS786557 ALM786557:ALO786557 AVI786557:AVK786557 BFE786557:BFG786557 BPA786557:BPC786557 BYW786557:BYY786557 CIS786557:CIU786557 CSO786557:CSQ786557 DCK786557:DCM786557 DMG786557:DMI786557 DWC786557:DWE786557 EFY786557:EGA786557 EPU786557:EPW786557 EZQ786557:EZS786557 FJM786557:FJO786557 FTI786557:FTK786557 GDE786557:GDG786557 GNA786557:GNC786557 GWW786557:GWY786557 HGS786557:HGU786557 HQO786557:HQQ786557 IAK786557:IAM786557 IKG786557:IKI786557 IUC786557:IUE786557 JDY786557:JEA786557 JNU786557:JNW786557 JXQ786557:JXS786557 KHM786557:KHO786557 KRI786557:KRK786557 LBE786557:LBG786557 LLA786557:LLC786557 LUW786557:LUY786557 MES786557:MEU786557 MOO786557:MOQ786557 MYK786557:MYM786557 NIG786557:NII786557 NSC786557:NSE786557 OBY786557:OCA786557 OLU786557:OLW786557 OVQ786557:OVS786557 PFM786557:PFO786557 PPI786557:PPK786557 PZE786557:PZG786557 QJA786557:QJC786557 QSW786557:QSY786557 RCS786557:RCU786557 RMO786557:RMQ786557 RWK786557:RWM786557 SGG786557:SGI786557 SQC786557:SQE786557 SZY786557:TAA786557 TJU786557:TJW786557 TTQ786557:TTS786557 UDM786557:UDO786557 UNI786557:UNK786557 UXE786557:UXG786557 VHA786557:VHC786557 VQW786557:VQY786557 WAS786557:WAU786557 WKO786557:WKQ786557 WUK786557:WUM786557 HY852093:IA852093 RU852093:RW852093 ABQ852093:ABS852093 ALM852093:ALO852093 AVI852093:AVK852093 BFE852093:BFG852093 BPA852093:BPC852093 BYW852093:BYY852093 CIS852093:CIU852093 CSO852093:CSQ852093 DCK852093:DCM852093 DMG852093:DMI852093 DWC852093:DWE852093 EFY852093:EGA852093 EPU852093:EPW852093 EZQ852093:EZS852093 FJM852093:FJO852093 FTI852093:FTK852093 GDE852093:GDG852093 GNA852093:GNC852093 GWW852093:GWY852093 HGS852093:HGU852093 HQO852093:HQQ852093 IAK852093:IAM852093 IKG852093:IKI852093 IUC852093:IUE852093 JDY852093:JEA852093 JNU852093:JNW852093 JXQ852093:JXS852093 KHM852093:KHO852093 KRI852093:KRK852093 LBE852093:LBG852093 LLA852093:LLC852093 LUW852093:LUY852093 MES852093:MEU852093 MOO852093:MOQ852093 MYK852093:MYM852093 NIG852093:NII852093 NSC852093:NSE852093 OBY852093:OCA852093 OLU852093:OLW852093 OVQ852093:OVS852093 PFM852093:PFO852093 PPI852093:PPK852093 PZE852093:PZG852093 QJA852093:QJC852093 QSW852093:QSY852093 RCS852093:RCU852093 RMO852093:RMQ852093 RWK852093:RWM852093 SGG852093:SGI852093 SQC852093:SQE852093 SZY852093:TAA852093 TJU852093:TJW852093 TTQ852093:TTS852093 UDM852093:UDO852093 UNI852093:UNK852093 UXE852093:UXG852093 VHA852093:VHC852093 VQW852093:VQY852093 WAS852093:WAU852093 WKO852093:WKQ852093 WUK852093:WUM852093 HY917629:IA917629 RU917629:RW917629 ABQ917629:ABS917629 ALM917629:ALO917629 AVI917629:AVK917629 BFE917629:BFG917629 BPA917629:BPC917629 BYW917629:BYY917629 CIS917629:CIU917629 CSO917629:CSQ917629 DCK917629:DCM917629 DMG917629:DMI917629 DWC917629:DWE917629 EFY917629:EGA917629 EPU917629:EPW917629 EZQ917629:EZS917629 FJM917629:FJO917629 FTI917629:FTK917629 GDE917629:GDG917629 GNA917629:GNC917629 GWW917629:GWY917629 HGS917629:HGU917629 HQO917629:HQQ917629 IAK917629:IAM917629 IKG917629:IKI917629 IUC917629:IUE917629 JDY917629:JEA917629 JNU917629:JNW917629 JXQ917629:JXS917629 KHM917629:KHO917629 KRI917629:KRK917629 LBE917629:LBG917629 LLA917629:LLC917629 LUW917629:LUY917629 MES917629:MEU917629 MOO917629:MOQ917629 MYK917629:MYM917629 NIG917629:NII917629 NSC917629:NSE917629 OBY917629:OCA917629 OLU917629:OLW917629 OVQ917629:OVS917629 PFM917629:PFO917629 PPI917629:PPK917629 PZE917629:PZG917629 QJA917629:QJC917629 QSW917629:QSY917629 RCS917629:RCU917629 RMO917629:RMQ917629 RWK917629:RWM917629 SGG917629:SGI917629 SQC917629:SQE917629 SZY917629:TAA917629 TJU917629:TJW917629 TTQ917629:TTS917629 UDM917629:UDO917629 UNI917629:UNK917629 UXE917629:UXG917629 VHA917629:VHC917629 VQW917629:VQY917629 WAS917629:WAU917629 WKO917629:WKQ917629 WUK917629:WUM917629 HY983165:IA983165 RU983165:RW983165 ABQ983165:ABS983165 ALM983165:ALO983165 AVI983165:AVK983165 BFE983165:BFG983165 BPA983165:BPC983165 BYW983165:BYY983165 CIS983165:CIU983165 CSO983165:CSQ983165 DCK983165:DCM983165 DMG983165:DMI983165 DWC983165:DWE983165 EFY983165:EGA983165 EPU983165:EPW983165 EZQ983165:EZS983165 FJM983165:FJO983165 FTI983165:FTK983165 GDE983165:GDG983165 GNA983165:GNC983165 GWW983165:GWY983165 HGS983165:HGU983165 HQO983165:HQQ983165 IAK983165:IAM983165 IKG983165:IKI983165 IUC983165:IUE983165 JDY983165:JEA983165 JNU983165:JNW983165 JXQ983165:JXS983165 KHM983165:KHO983165 KRI983165:KRK983165 LBE983165:LBG983165 LLA983165:LLC983165 LUW983165:LUY983165 MES983165:MEU983165 MOO983165:MOQ983165 MYK983165:MYM983165 NIG983165:NII983165 NSC983165:NSE983165 OBY983165:OCA983165 OLU983165:OLW983165 OVQ983165:OVS983165 PFM983165:PFO983165 PPI983165:PPK983165 PZE983165:PZG983165 QJA983165:QJC983165 QSW983165:QSY983165 RCS983165:RCU983165 RMO983165:RMQ983165 RWK983165:RWM983165 SGG983165:SGI983165 SQC983165:SQE983165 SZY983165:TAA983165 TJU983165:TJW983165 TTQ983165:TTS983165 UDM983165:UDO983165 UNI983165:UNK983165 UXE983165:UXG983165 VHA983165:VHC983165 VQW983165:VQY983165 WAS983165:WAU983165 WKO983165:WKQ983165 WUK983165:WUM983165 HX124:HZ124 RT124:RV124 ABP124:ABR124 ALL124:ALN124 AVH124:AVJ124 BFD124:BFF124 BOZ124:BPB124 BYV124:BYX124 CIR124:CIT124 CSN124:CSP124 DCJ124:DCL124 DMF124:DMH124 DWB124:DWD124 EFX124:EFZ124 EPT124:EPV124 EZP124:EZR124 FJL124:FJN124 FTH124:FTJ124 GDD124:GDF124 GMZ124:GNB124 GWV124:GWX124 HGR124:HGT124 HQN124:HQP124 IAJ124:IAL124 IKF124:IKH124 IUB124:IUD124 JDX124:JDZ124 JNT124:JNV124 JXP124:JXR124 KHL124:KHN124 KRH124:KRJ124 LBD124:LBF124 LKZ124:LLB124 LUV124:LUX124 MER124:MET124 MON124:MOP124 MYJ124:MYL124 NIF124:NIH124 NSB124:NSD124 OBX124:OBZ124 OLT124:OLV124 OVP124:OVR124 PFL124:PFN124 PPH124:PPJ124 PZD124:PZF124 QIZ124:QJB124 QSV124:QSX124 RCR124:RCT124 RMN124:RMP124 RWJ124:RWL124 SGF124:SGH124 SQB124:SQD124 SZX124:SZZ124 TJT124:TJV124 TTP124:TTR124 UDL124:UDN124 UNH124:UNJ124 UXD124:UXF124 VGZ124:VHB124 VQV124:VQX124 WAR124:WAT124 WKN124:WKP124 WUJ124:WUL124 HX65660:HZ65660 RT65660:RV65660 ABP65660:ABR65660 ALL65660:ALN65660 AVH65660:AVJ65660 BFD65660:BFF65660 BOZ65660:BPB65660 BYV65660:BYX65660 CIR65660:CIT65660 CSN65660:CSP65660 DCJ65660:DCL65660 DMF65660:DMH65660 DWB65660:DWD65660 EFX65660:EFZ65660 EPT65660:EPV65660 EZP65660:EZR65660 FJL65660:FJN65660 FTH65660:FTJ65660 GDD65660:GDF65660 GMZ65660:GNB65660 GWV65660:GWX65660 HGR65660:HGT65660 HQN65660:HQP65660 IAJ65660:IAL65660 IKF65660:IKH65660 IUB65660:IUD65660 JDX65660:JDZ65660 JNT65660:JNV65660 JXP65660:JXR65660 KHL65660:KHN65660 KRH65660:KRJ65660 LBD65660:LBF65660 LKZ65660:LLB65660 LUV65660:LUX65660 MER65660:MET65660 MON65660:MOP65660 MYJ65660:MYL65660 NIF65660:NIH65660 NSB65660:NSD65660 OBX65660:OBZ65660 OLT65660:OLV65660 OVP65660:OVR65660 PFL65660:PFN65660 PPH65660:PPJ65660 PZD65660:PZF65660 QIZ65660:QJB65660 QSV65660:QSX65660 RCR65660:RCT65660 RMN65660:RMP65660 RWJ65660:RWL65660 SGF65660:SGH65660 SQB65660:SQD65660 SZX65660:SZZ65660 TJT65660:TJV65660 TTP65660:TTR65660 UDL65660:UDN65660 UNH65660:UNJ65660 UXD65660:UXF65660 VGZ65660:VHB65660 VQV65660:VQX65660 WAR65660:WAT65660 WKN65660:WKP65660 WUJ65660:WUL65660 HX131196:HZ131196 RT131196:RV131196 ABP131196:ABR131196 ALL131196:ALN131196 AVH131196:AVJ131196 BFD131196:BFF131196 BOZ131196:BPB131196 BYV131196:BYX131196 CIR131196:CIT131196 CSN131196:CSP131196 DCJ131196:DCL131196 DMF131196:DMH131196 DWB131196:DWD131196 EFX131196:EFZ131196 EPT131196:EPV131196 EZP131196:EZR131196 FJL131196:FJN131196 FTH131196:FTJ131196 GDD131196:GDF131196 GMZ131196:GNB131196 GWV131196:GWX131196 HGR131196:HGT131196 HQN131196:HQP131196 IAJ131196:IAL131196 IKF131196:IKH131196 IUB131196:IUD131196 JDX131196:JDZ131196 JNT131196:JNV131196 JXP131196:JXR131196 KHL131196:KHN131196 KRH131196:KRJ131196 LBD131196:LBF131196 LKZ131196:LLB131196 LUV131196:LUX131196 MER131196:MET131196 MON131196:MOP131196 MYJ131196:MYL131196 NIF131196:NIH131196 NSB131196:NSD131196 OBX131196:OBZ131196 OLT131196:OLV131196 OVP131196:OVR131196 PFL131196:PFN131196 PPH131196:PPJ131196 PZD131196:PZF131196 QIZ131196:QJB131196 QSV131196:QSX131196 RCR131196:RCT131196 RMN131196:RMP131196 RWJ131196:RWL131196 SGF131196:SGH131196 SQB131196:SQD131196 SZX131196:SZZ131196 TJT131196:TJV131196 TTP131196:TTR131196 UDL131196:UDN131196 UNH131196:UNJ131196 UXD131196:UXF131196 VGZ131196:VHB131196 VQV131196:VQX131196 WAR131196:WAT131196 WKN131196:WKP131196 WUJ131196:WUL131196 HX196732:HZ196732 RT196732:RV196732 ABP196732:ABR196732 ALL196732:ALN196732 AVH196732:AVJ196732 BFD196732:BFF196732 BOZ196732:BPB196732 BYV196732:BYX196732 CIR196732:CIT196732 CSN196732:CSP196732 DCJ196732:DCL196732 DMF196732:DMH196732 DWB196732:DWD196732 EFX196732:EFZ196732 EPT196732:EPV196732 EZP196732:EZR196732 FJL196732:FJN196732 FTH196732:FTJ196732 GDD196732:GDF196732 GMZ196732:GNB196732 GWV196732:GWX196732 HGR196732:HGT196732 HQN196732:HQP196732 IAJ196732:IAL196732 IKF196732:IKH196732 IUB196732:IUD196732 JDX196732:JDZ196732 JNT196732:JNV196732 JXP196732:JXR196732 KHL196732:KHN196732 KRH196732:KRJ196732 LBD196732:LBF196732 LKZ196732:LLB196732 LUV196732:LUX196732 MER196732:MET196732 MON196732:MOP196732 MYJ196732:MYL196732 NIF196732:NIH196732 NSB196732:NSD196732 OBX196732:OBZ196732 OLT196732:OLV196732 OVP196732:OVR196732 PFL196732:PFN196732 PPH196732:PPJ196732 PZD196732:PZF196732 QIZ196732:QJB196732 QSV196732:QSX196732 RCR196732:RCT196732 RMN196732:RMP196732 RWJ196732:RWL196732 SGF196732:SGH196732 SQB196732:SQD196732 SZX196732:SZZ196732 TJT196732:TJV196732 TTP196732:TTR196732 UDL196732:UDN196732 UNH196732:UNJ196732 UXD196732:UXF196732 VGZ196732:VHB196732 VQV196732:VQX196732 WAR196732:WAT196732 WKN196732:WKP196732 WUJ196732:WUL196732 HX262268:HZ262268 RT262268:RV262268 ABP262268:ABR262268 ALL262268:ALN262268 AVH262268:AVJ262268 BFD262268:BFF262268 BOZ262268:BPB262268 BYV262268:BYX262268 CIR262268:CIT262268 CSN262268:CSP262268 DCJ262268:DCL262268 DMF262268:DMH262268 DWB262268:DWD262268 EFX262268:EFZ262268 EPT262268:EPV262268 EZP262268:EZR262268 FJL262268:FJN262268 FTH262268:FTJ262268 GDD262268:GDF262268 GMZ262268:GNB262268 GWV262268:GWX262268 HGR262268:HGT262268 HQN262268:HQP262268 IAJ262268:IAL262268 IKF262268:IKH262268 IUB262268:IUD262268 JDX262268:JDZ262268 JNT262268:JNV262268 JXP262268:JXR262268 KHL262268:KHN262268 KRH262268:KRJ262268 LBD262268:LBF262268 LKZ262268:LLB262268 LUV262268:LUX262268 MER262268:MET262268 MON262268:MOP262268 MYJ262268:MYL262268 NIF262268:NIH262268 NSB262268:NSD262268 OBX262268:OBZ262268 OLT262268:OLV262268 OVP262268:OVR262268 PFL262268:PFN262268 PPH262268:PPJ262268 PZD262268:PZF262268 QIZ262268:QJB262268 QSV262268:QSX262268 RCR262268:RCT262268 RMN262268:RMP262268 RWJ262268:RWL262268 SGF262268:SGH262268 SQB262268:SQD262268 SZX262268:SZZ262268 TJT262268:TJV262268 TTP262268:TTR262268 UDL262268:UDN262268 UNH262268:UNJ262268 UXD262268:UXF262268 VGZ262268:VHB262268 VQV262268:VQX262268 WAR262268:WAT262268 WKN262268:WKP262268 WUJ262268:WUL262268 HX327804:HZ327804 RT327804:RV327804 ABP327804:ABR327804 ALL327804:ALN327804 AVH327804:AVJ327804 BFD327804:BFF327804 BOZ327804:BPB327804 BYV327804:BYX327804 CIR327804:CIT327804 CSN327804:CSP327804 DCJ327804:DCL327804 DMF327804:DMH327804 DWB327804:DWD327804 EFX327804:EFZ327804 EPT327804:EPV327804 EZP327804:EZR327804 FJL327804:FJN327804 FTH327804:FTJ327804 GDD327804:GDF327804 GMZ327804:GNB327804 GWV327804:GWX327804 HGR327804:HGT327804 HQN327804:HQP327804 IAJ327804:IAL327804 IKF327804:IKH327804 IUB327804:IUD327804 JDX327804:JDZ327804 JNT327804:JNV327804 JXP327804:JXR327804 KHL327804:KHN327804 KRH327804:KRJ327804 LBD327804:LBF327804 LKZ327804:LLB327804 LUV327804:LUX327804 MER327804:MET327804 MON327804:MOP327804 MYJ327804:MYL327804 NIF327804:NIH327804 NSB327804:NSD327804 OBX327804:OBZ327804 OLT327804:OLV327804 OVP327804:OVR327804 PFL327804:PFN327804 PPH327804:PPJ327804 PZD327804:PZF327804 QIZ327804:QJB327804 QSV327804:QSX327804 RCR327804:RCT327804 RMN327804:RMP327804 RWJ327804:RWL327804 SGF327804:SGH327804 SQB327804:SQD327804 SZX327804:SZZ327804 TJT327804:TJV327804 TTP327804:TTR327804 UDL327804:UDN327804 UNH327804:UNJ327804 UXD327804:UXF327804 VGZ327804:VHB327804 VQV327804:VQX327804 WAR327804:WAT327804 WKN327804:WKP327804 WUJ327804:WUL327804 HX393340:HZ393340 RT393340:RV393340 ABP393340:ABR393340 ALL393340:ALN393340 AVH393340:AVJ393340 BFD393340:BFF393340 BOZ393340:BPB393340 BYV393340:BYX393340 CIR393340:CIT393340 CSN393340:CSP393340 DCJ393340:DCL393340 DMF393340:DMH393340 DWB393340:DWD393340 EFX393340:EFZ393340 EPT393340:EPV393340 EZP393340:EZR393340 FJL393340:FJN393340 FTH393340:FTJ393340 GDD393340:GDF393340 GMZ393340:GNB393340 GWV393340:GWX393340 HGR393340:HGT393340 HQN393340:HQP393340 IAJ393340:IAL393340 IKF393340:IKH393340 IUB393340:IUD393340 JDX393340:JDZ393340 JNT393340:JNV393340 JXP393340:JXR393340 KHL393340:KHN393340 KRH393340:KRJ393340 LBD393340:LBF393340 LKZ393340:LLB393340 LUV393340:LUX393340 MER393340:MET393340 MON393340:MOP393340 MYJ393340:MYL393340 NIF393340:NIH393340 NSB393340:NSD393340 OBX393340:OBZ393340 OLT393340:OLV393340 OVP393340:OVR393340 PFL393340:PFN393340 PPH393340:PPJ393340 PZD393340:PZF393340 QIZ393340:QJB393340 QSV393340:QSX393340 RCR393340:RCT393340 RMN393340:RMP393340 RWJ393340:RWL393340 SGF393340:SGH393340 SQB393340:SQD393340 SZX393340:SZZ393340 TJT393340:TJV393340 TTP393340:TTR393340 UDL393340:UDN393340 UNH393340:UNJ393340 UXD393340:UXF393340 VGZ393340:VHB393340 VQV393340:VQX393340 WAR393340:WAT393340 WKN393340:WKP393340 WUJ393340:WUL393340 HX458876:HZ458876 RT458876:RV458876 ABP458876:ABR458876 ALL458876:ALN458876 AVH458876:AVJ458876 BFD458876:BFF458876 BOZ458876:BPB458876 BYV458876:BYX458876 CIR458876:CIT458876 CSN458876:CSP458876 DCJ458876:DCL458876 DMF458876:DMH458876 DWB458876:DWD458876 EFX458876:EFZ458876 EPT458876:EPV458876 EZP458876:EZR458876 FJL458876:FJN458876 FTH458876:FTJ458876 GDD458876:GDF458876 GMZ458876:GNB458876 GWV458876:GWX458876 HGR458876:HGT458876 HQN458876:HQP458876 IAJ458876:IAL458876 IKF458876:IKH458876 IUB458876:IUD458876 JDX458876:JDZ458876 JNT458876:JNV458876 JXP458876:JXR458876 KHL458876:KHN458876 KRH458876:KRJ458876 LBD458876:LBF458876 LKZ458876:LLB458876 LUV458876:LUX458876 MER458876:MET458876 MON458876:MOP458876 MYJ458876:MYL458876 NIF458876:NIH458876 NSB458876:NSD458876 OBX458876:OBZ458876 OLT458876:OLV458876 OVP458876:OVR458876 PFL458876:PFN458876 PPH458876:PPJ458876 PZD458876:PZF458876 QIZ458876:QJB458876 QSV458876:QSX458876 RCR458876:RCT458876 RMN458876:RMP458876 RWJ458876:RWL458876 SGF458876:SGH458876 SQB458876:SQD458876 SZX458876:SZZ458876 TJT458876:TJV458876 TTP458876:TTR458876 UDL458876:UDN458876 UNH458876:UNJ458876 UXD458876:UXF458876 VGZ458876:VHB458876 VQV458876:VQX458876 WAR458876:WAT458876 WKN458876:WKP458876 WUJ458876:WUL458876 HX524412:HZ524412 RT524412:RV524412 ABP524412:ABR524412 ALL524412:ALN524412 AVH524412:AVJ524412 BFD524412:BFF524412 BOZ524412:BPB524412 BYV524412:BYX524412 CIR524412:CIT524412 CSN524412:CSP524412 DCJ524412:DCL524412 DMF524412:DMH524412 DWB524412:DWD524412 EFX524412:EFZ524412 EPT524412:EPV524412 EZP524412:EZR524412 FJL524412:FJN524412 FTH524412:FTJ524412 GDD524412:GDF524412 GMZ524412:GNB524412 GWV524412:GWX524412 HGR524412:HGT524412 HQN524412:HQP524412 IAJ524412:IAL524412 IKF524412:IKH524412 IUB524412:IUD524412 JDX524412:JDZ524412 JNT524412:JNV524412 JXP524412:JXR524412 KHL524412:KHN524412 KRH524412:KRJ524412 LBD524412:LBF524412 LKZ524412:LLB524412 LUV524412:LUX524412 MER524412:MET524412 MON524412:MOP524412 MYJ524412:MYL524412 NIF524412:NIH524412 NSB524412:NSD524412 OBX524412:OBZ524412 OLT524412:OLV524412 OVP524412:OVR524412 PFL524412:PFN524412 PPH524412:PPJ524412 PZD524412:PZF524412 QIZ524412:QJB524412 QSV524412:QSX524412 RCR524412:RCT524412 RMN524412:RMP524412 RWJ524412:RWL524412 SGF524412:SGH524412 SQB524412:SQD524412 SZX524412:SZZ524412 TJT524412:TJV524412 TTP524412:TTR524412 UDL524412:UDN524412 UNH524412:UNJ524412 UXD524412:UXF524412 VGZ524412:VHB524412 VQV524412:VQX524412 WAR524412:WAT524412 WKN524412:WKP524412 WUJ524412:WUL524412 HX589948:HZ589948 RT589948:RV589948 ABP589948:ABR589948 ALL589948:ALN589948 AVH589948:AVJ589948 BFD589948:BFF589948 BOZ589948:BPB589948 BYV589948:BYX589948 CIR589948:CIT589948 CSN589948:CSP589948 DCJ589948:DCL589948 DMF589948:DMH589948 DWB589948:DWD589948 EFX589948:EFZ589948 EPT589948:EPV589948 EZP589948:EZR589948 FJL589948:FJN589948 FTH589948:FTJ589948 GDD589948:GDF589948 GMZ589948:GNB589948 GWV589948:GWX589948 HGR589948:HGT589948 HQN589948:HQP589948 IAJ589948:IAL589948 IKF589948:IKH589948 IUB589948:IUD589948 JDX589948:JDZ589948 JNT589948:JNV589948 JXP589948:JXR589948 KHL589948:KHN589948 KRH589948:KRJ589948 LBD589948:LBF589948 LKZ589948:LLB589948 LUV589948:LUX589948 MER589948:MET589948 MON589948:MOP589948 MYJ589948:MYL589948 NIF589948:NIH589948 NSB589948:NSD589948 OBX589948:OBZ589948 OLT589948:OLV589948 OVP589948:OVR589948 PFL589948:PFN589948 PPH589948:PPJ589948 PZD589948:PZF589948 QIZ589948:QJB589948 QSV589948:QSX589948 RCR589948:RCT589948 RMN589948:RMP589948 RWJ589948:RWL589948 SGF589948:SGH589948 SQB589948:SQD589948 SZX589948:SZZ589948 TJT589948:TJV589948 TTP589948:TTR589948 UDL589948:UDN589948 UNH589948:UNJ589948 UXD589948:UXF589948 VGZ589948:VHB589948 VQV589948:VQX589948 WAR589948:WAT589948 WKN589948:WKP589948 WUJ589948:WUL589948 HX655484:HZ655484 RT655484:RV655484 ABP655484:ABR655484 ALL655484:ALN655484 AVH655484:AVJ655484 BFD655484:BFF655484 BOZ655484:BPB655484 BYV655484:BYX655484 CIR655484:CIT655484 CSN655484:CSP655484 DCJ655484:DCL655484 DMF655484:DMH655484 DWB655484:DWD655484 EFX655484:EFZ655484 EPT655484:EPV655484 EZP655484:EZR655484 FJL655484:FJN655484 FTH655484:FTJ655484 GDD655484:GDF655484 GMZ655484:GNB655484 GWV655484:GWX655484 HGR655484:HGT655484 HQN655484:HQP655484 IAJ655484:IAL655484 IKF655484:IKH655484 IUB655484:IUD655484 JDX655484:JDZ655484 JNT655484:JNV655484 JXP655484:JXR655484 KHL655484:KHN655484 KRH655484:KRJ655484 LBD655484:LBF655484 LKZ655484:LLB655484 LUV655484:LUX655484 MER655484:MET655484 MON655484:MOP655484 MYJ655484:MYL655484 NIF655484:NIH655484 NSB655484:NSD655484 OBX655484:OBZ655484 OLT655484:OLV655484 OVP655484:OVR655484 PFL655484:PFN655484 PPH655484:PPJ655484 PZD655484:PZF655484 QIZ655484:QJB655484 QSV655484:QSX655484 RCR655484:RCT655484 RMN655484:RMP655484 RWJ655484:RWL655484 SGF655484:SGH655484 SQB655484:SQD655484 SZX655484:SZZ655484 TJT655484:TJV655484 TTP655484:TTR655484 UDL655484:UDN655484 UNH655484:UNJ655484 UXD655484:UXF655484 VGZ655484:VHB655484 VQV655484:VQX655484 WAR655484:WAT655484 WKN655484:WKP655484 WUJ655484:WUL655484 HX721020:HZ721020 RT721020:RV721020 ABP721020:ABR721020 ALL721020:ALN721020 AVH721020:AVJ721020 BFD721020:BFF721020 BOZ721020:BPB721020 BYV721020:BYX721020 CIR721020:CIT721020 CSN721020:CSP721020 DCJ721020:DCL721020 DMF721020:DMH721020 DWB721020:DWD721020 EFX721020:EFZ721020 EPT721020:EPV721020 EZP721020:EZR721020 FJL721020:FJN721020 FTH721020:FTJ721020 GDD721020:GDF721020 GMZ721020:GNB721020 GWV721020:GWX721020 HGR721020:HGT721020 HQN721020:HQP721020 IAJ721020:IAL721020 IKF721020:IKH721020 IUB721020:IUD721020 JDX721020:JDZ721020 JNT721020:JNV721020 JXP721020:JXR721020 KHL721020:KHN721020 KRH721020:KRJ721020 LBD721020:LBF721020 LKZ721020:LLB721020 LUV721020:LUX721020 MER721020:MET721020 MON721020:MOP721020 MYJ721020:MYL721020 NIF721020:NIH721020 NSB721020:NSD721020 OBX721020:OBZ721020 OLT721020:OLV721020 OVP721020:OVR721020 PFL721020:PFN721020 PPH721020:PPJ721020 PZD721020:PZF721020 QIZ721020:QJB721020 QSV721020:QSX721020 RCR721020:RCT721020 RMN721020:RMP721020 RWJ721020:RWL721020 SGF721020:SGH721020 SQB721020:SQD721020 SZX721020:SZZ721020 TJT721020:TJV721020 TTP721020:TTR721020 UDL721020:UDN721020 UNH721020:UNJ721020 UXD721020:UXF721020 VGZ721020:VHB721020 VQV721020:VQX721020 WAR721020:WAT721020 WKN721020:WKP721020 WUJ721020:WUL721020 HX786556:HZ786556 RT786556:RV786556 ABP786556:ABR786556 ALL786556:ALN786556 AVH786556:AVJ786556 BFD786556:BFF786556 BOZ786556:BPB786556 BYV786556:BYX786556 CIR786556:CIT786556 CSN786556:CSP786556 DCJ786556:DCL786556 DMF786556:DMH786556 DWB786556:DWD786556 EFX786556:EFZ786556 EPT786556:EPV786556 EZP786556:EZR786556 FJL786556:FJN786556 FTH786556:FTJ786556 GDD786556:GDF786556 GMZ786556:GNB786556 GWV786556:GWX786556 HGR786556:HGT786556 HQN786556:HQP786556 IAJ786556:IAL786556 IKF786556:IKH786556 IUB786556:IUD786556 JDX786556:JDZ786556 JNT786556:JNV786556 JXP786556:JXR786556 KHL786556:KHN786556 KRH786556:KRJ786556 LBD786556:LBF786556 LKZ786556:LLB786556 LUV786556:LUX786556 MER786556:MET786556 MON786556:MOP786556 MYJ786556:MYL786556 NIF786556:NIH786556 NSB786556:NSD786556 OBX786556:OBZ786556 OLT786556:OLV786556 OVP786556:OVR786556 PFL786556:PFN786556 PPH786556:PPJ786556 PZD786556:PZF786556 QIZ786556:QJB786556 QSV786556:QSX786556 RCR786556:RCT786556 RMN786556:RMP786556 RWJ786556:RWL786556 SGF786556:SGH786556 SQB786556:SQD786556 SZX786556:SZZ786556 TJT786556:TJV786556 TTP786556:TTR786556 UDL786556:UDN786556 UNH786556:UNJ786556 UXD786556:UXF786556 VGZ786556:VHB786556 VQV786556:VQX786556 WAR786556:WAT786556 WKN786556:WKP786556 WUJ786556:WUL786556 HX852092:HZ852092 RT852092:RV852092 ABP852092:ABR852092 ALL852092:ALN852092 AVH852092:AVJ852092 BFD852092:BFF852092 BOZ852092:BPB852092 BYV852092:BYX852092 CIR852092:CIT852092 CSN852092:CSP852092 DCJ852092:DCL852092 DMF852092:DMH852092 DWB852092:DWD852092 EFX852092:EFZ852092 EPT852092:EPV852092 EZP852092:EZR852092 FJL852092:FJN852092 FTH852092:FTJ852092 GDD852092:GDF852092 GMZ852092:GNB852092 GWV852092:GWX852092 HGR852092:HGT852092 HQN852092:HQP852092 IAJ852092:IAL852092 IKF852092:IKH852092 IUB852092:IUD852092 JDX852092:JDZ852092 JNT852092:JNV852092 JXP852092:JXR852092 KHL852092:KHN852092 KRH852092:KRJ852092 LBD852092:LBF852092 LKZ852092:LLB852092 LUV852092:LUX852092 MER852092:MET852092 MON852092:MOP852092 MYJ852092:MYL852092 NIF852092:NIH852092 NSB852092:NSD852092 OBX852092:OBZ852092 OLT852092:OLV852092 OVP852092:OVR852092 PFL852092:PFN852092 PPH852092:PPJ852092 PZD852092:PZF852092 QIZ852092:QJB852092 QSV852092:QSX852092 RCR852092:RCT852092 RMN852092:RMP852092 RWJ852092:RWL852092 SGF852092:SGH852092 SQB852092:SQD852092 SZX852092:SZZ852092 TJT852092:TJV852092 TTP852092:TTR852092 UDL852092:UDN852092 UNH852092:UNJ852092 UXD852092:UXF852092 VGZ852092:VHB852092 VQV852092:VQX852092 WAR852092:WAT852092 WKN852092:WKP852092 WUJ852092:WUL852092 HX917628:HZ917628 RT917628:RV917628 ABP917628:ABR917628 ALL917628:ALN917628 AVH917628:AVJ917628 BFD917628:BFF917628 BOZ917628:BPB917628 BYV917628:BYX917628 CIR917628:CIT917628 CSN917628:CSP917628 DCJ917628:DCL917628 DMF917628:DMH917628 DWB917628:DWD917628 EFX917628:EFZ917628 EPT917628:EPV917628 EZP917628:EZR917628 FJL917628:FJN917628 FTH917628:FTJ917628 GDD917628:GDF917628 GMZ917628:GNB917628 GWV917628:GWX917628 HGR917628:HGT917628 HQN917628:HQP917628 IAJ917628:IAL917628 IKF917628:IKH917628 IUB917628:IUD917628 JDX917628:JDZ917628 JNT917628:JNV917628 JXP917628:JXR917628 KHL917628:KHN917628 KRH917628:KRJ917628 LBD917628:LBF917628 LKZ917628:LLB917628 LUV917628:LUX917628 MER917628:MET917628 MON917628:MOP917628 MYJ917628:MYL917628 NIF917628:NIH917628 NSB917628:NSD917628 OBX917628:OBZ917628 OLT917628:OLV917628 OVP917628:OVR917628 PFL917628:PFN917628 PPH917628:PPJ917628 PZD917628:PZF917628 QIZ917628:QJB917628 QSV917628:QSX917628 RCR917628:RCT917628 RMN917628:RMP917628 RWJ917628:RWL917628 SGF917628:SGH917628 SQB917628:SQD917628 SZX917628:SZZ917628 TJT917628:TJV917628 TTP917628:TTR917628 UDL917628:UDN917628 UNH917628:UNJ917628 UXD917628:UXF917628 VGZ917628:VHB917628 VQV917628:VQX917628 WAR917628:WAT917628 WKN917628:WKP917628 WUJ917628:WUL917628 HX983164:HZ983164 RT983164:RV983164 ABP983164:ABR983164 ALL983164:ALN983164 AVH983164:AVJ983164 BFD983164:BFF983164 BOZ983164:BPB983164 BYV983164:BYX983164 CIR983164:CIT983164 CSN983164:CSP983164 DCJ983164:DCL983164 DMF983164:DMH983164 DWB983164:DWD983164 EFX983164:EFZ983164 EPT983164:EPV983164 EZP983164:EZR983164 FJL983164:FJN983164 FTH983164:FTJ983164 GDD983164:GDF983164 GMZ983164:GNB983164 GWV983164:GWX983164 HGR983164:HGT983164 HQN983164:HQP983164 IAJ983164:IAL983164 IKF983164:IKH983164 IUB983164:IUD983164 JDX983164:JDZ983164 JNT983164:JNV983164 JXP983164:JXR983164 KHL983164:KHN983164 KRH983164:KRJ983164 LBD983164:LBF983164 LKZ983164:LLB983164 LUV983164:LUX983164 MER983164:MET983164 MON983164:MOP983164 MYJ983164:MYL983164 NIF983164:NIH983164 NSB983164:NSD983164 OBX983164:OBZ983164 OLT983164:OLV983164 OVP983164:OVR983164 PFL983164:PFN983164 PPH983164:PPJ983164 PZD983164:PZF983164 QIZ983164:QJB983164 QSV983164:QSX983164 RCR983164:RCT983164 RMN983164:RMP983164 RWJ983164:RWL983164 SGF983164:SGH983164 SQB983164:SQD983164 SZX983164:SZZ983164 TJT983164:TJV983164 TTP983164:TTR983164 UDL983164:UDN983164 UNH983164:UNJ983164 UXD983164:UXF983164 VGZ983164:VHB983164 VQV983164:VQX983164 WAR983164:WAT983164 WKN983164:WKP983164 WUJ983164:WUL983164 HS138:HT139 RO138:RP139 ABK138:ABL139 ALG138:ALH139 AVC138:AVD139 BEY138:BEZ139 BOU138:BOV139 BYQ138:BYR139 CIM138:CIN139 CSI138:CSJ139 DCE138:DCF139 DMA138:DMB139 DVW138:DVX139 EFS138:EFT139 EPO138:EPP139 EZK138:EZL139 FJG138:FJH139 FTC138:FTD139 GCY138:GCZ139 GMU138:GMV139 GWQ138:GWR139 HGM138:HGN139 HQI138:HQJ139 IAE138:IAF139 IKA138:IKB139 ITW138:ITX139 JDS138:JDT139 JNO138:JNP139 JXK138:JXL139 KHG138:KHH139 KRC138:KRD139 LAY138:LAZ139 LKU138:LKV139 LUQ138:LUR139 MEM138:MEN139 MOI138:MOJ139 MYE138:MYF139 NIA138:NIB139 NRW138:NRX139 OBS138:OBT139 OLO138:OLP139 OVK138:OVL139 PFG138:PFH139 PPC138:PPD139 PYY138:PYZ139 QIU138:QIV139 QSQ138:QSR139 RCM138:RCN139 RMI138:RMJ139 RWE138:RWF139 SGA138:SGB139 SPW138:SPX139 SZS138:SZT139 TJO138:TJP139 TTK138:TTL139 UDG138:UDH139 UNC138:UND139 UWY138:UWZ139 VGU138:VGV139 VQQ138:VQR139 WAM138:WAN139 WKI138:WKJ139 WUE138:WUF139 B65674:C65675 HS65674:HT65675 RO65674:RP65675 ABK65674:ABL65675 ALG65674:ALH65675 AVC65674:AVD65675 BEY65674:BEZ65675 BOU65674:BOV65675 BYQ65674:BYR65675 CIM65674:CIN65675 CSI65674:CSJ65675 DCE65674:DCF65675 DMA65674:DMB65675 DVW65674:DVX65675 EFS65674:EFT65675 EPO65674:EPP65675 EZK65674:EZL65675 FJG65674:FJH65675 FTC65674:FTD65675 GCY65674:GCZ65675 GMU65674:GMV65675 GWQ65674:GWR65675 HGM65674:HGN65675 HQI65674:HQJ65675 IAE65674:IAF65675 IKA65674:IKB65675 ITW65674:ITX65675 JDS65674:JDT65675 JNO65674:JNP65675 JXK65674:JXL65675 KHG65674:KHH65675 KRC65674:KRD65675 LAY65674:LAZ65675 LKU65674:LKV65675 LUQ65674:LUR65675 MEM65674:MEN65675 MOI65674:MOJ65675 MYE65674:MYF65675 NIA65674:NIB65675 NRW65674:NRX65675 OBS65674:OBT65675 OLO65674:OLP65675 OVK65674:OVL65675 PFG65674:PFH65675 PPC65674:PPD65675 PYY65674:PYZ65675 QIU65674:QIV65675 QSQ65674:QSR65675 RCM65674:RCN65675 RMI65674:RMJ65675 RWE65674:RWF65675 SGA65674:SGB65675 SPW65674:SPX65675 SZS65674:SZT65675 TJO65674:TJP65675 TTK65674:TTL65675 UDG65674:UDH65675 UNC65674:UND65675 UWY65674:UWZ65675 VGU65674:VGV65675 VQQ65674:VQR65675 WAM65674:WAN65675 WKI65674:WKJ65675 WUE65674:WUF65675 B131210:C131211 HS131210:HT131211 RO131210:RP131211 ABK131210:ABL131211 ALG131210:ALH131211 AVC131210:AVD131211 BEY131210:BEZ131211 BOU131210:BOV131211 BYQ131210:BYR131211 CIM131210:CIN131211 CSI131210:CSJ131211 DCE131210:DCF131211 DMA131210:DMB131211 DVW131210:DVX131211 EFS131210:EFT131211 EPO131210:EPP131211 EZK131210:EZL131211 FJG131210:FJH131211 FTC131210:FTD131211 GCY131210:GCZ131211 GMU131210:GMV131211 GWQ131210:GWR131211 HGM131210:HGN131211 HQI131210:HQJ131211 IAE131210:IAF131211 IKA131210:IKB131211 ITW131210:ITX131211 JDS131210:JDT131211 JNO131210:JNP131211 JXK131210:JXL131211 KHG131210:KHH131211 KRC131210:KRD131211 LAY131210:LAZ131211 LKU131210:LKV131211 LUQ131210:LUR131211 MEM131210:MEN131211 MOI131210:MOJ131211 MYE131210:MYF131211 NIA131210:NIB131211 NRW131210:NRX131211 OBS131210:OBT131211 OLO131210:OLP131211 OVK131210:OVL131211 PFG131210:PFH131211 PPC131210:PPD131211 PYY131210:PYZ131211 QIU131210:QIV131211 QSQ131210:QSR131211 RCM131210:RCN131211 RMI131210:RMJ131211 RWE131210:RWF131211 SGA131210:SGB131211 SPW131210:SPX131211 SZS131210:SZT131211 TJO131210:TJP131211 TTK131210:TTL131211 UDG131210:UDH131211 UNC131210:UND131211 UWY131210:UWZ131211 VGU131210:VGV131211 VQQ131210:VQR131211 WAM131210:WAN131211 WKI131210:WKJ131211 WUE131210:WUF131211 B196746:C196747 HS196746:HT196747 RO196746:RP196747 ABK196746:ABL196747 ALG196746:ALH196747 AVC196746:AVD196747 BEY196746:BEZ196747 BOU196746:BOV196747 BYQ196746:BYR196747 CIM196746:CIN196747 CSI196746:CSJ196747 DCE196746:DCF196747 DMA196746:DMB196747 DVW196746:DVX196747 EFS196746:EFT196747 EPO196746:EPP196747 EZK196746:EZL196747 FJG196746:FJH196747 FTC196746:FTD196747 GCY196746:GCZ196747 GMU196746:GMV196747 GWQ196746:GWR196747 HGM196746:HGN196747 HQI196746:HQJ196747 IAE196746:IAF196747 IKA196746:IKB196747 ITW196746:ITX196747 JDS196746:JDT196747 JNO196746:JNP196747 JXK196746:JXL196747 KHG196746:KHH196747 KRC196746:KRD196747 LAY196746:LAZ196747 LKU196746:LKV196747 LUQ196746:LUR196747 MEM196746:MEN196747 MOI196746:MOJ196747 MYE196746:MYF196747 NIA196746:NIB196747 NRW196746:NRX196747 OBS196746:OBT196747 OLO196746:OLP196747 OVK196746:OVL196747 PFG196746:PFH196747 PPC196746:PPD196747 PYY196746:PYZ196747 QIU196746:QIV196747 QSQ196746:QSR196747 RCM196746:RCN196747 RMI196746:RMJ196747 RWE196746:RWF196747 SGA196746:SGB196747 SPW196746:SPX196747 SZS196746:SZT196747 TJO196746:TJP196747 TTK196746:TTL196747 UDG196746:UDH196747 UNC196746:UND196747 UWY196746:UWZ196747 VGU196746:VGV196747 VQQ196746:VQR196747 WAM196746:WAN196747 WKI196746:WKJ196747 WUE196746:WUF196747 B262282:C262283 HS262282:HT262283 RO262282:RP262283 ABK262282:ABL262283 ALG262282:ALH262283 AVC262282:AVD262283 BEY262282:BEZ262283 BOU262282:BOV262283 BYQ262282:BYR262283 CIM262282:CIN262283 CSI262282:CSJ262283 DCE262282:DCF262283 DMA262282:DMB262283 DVW262282:DVX262283 EFS262282:EFT262283 EPO262282:EPP262283 EZK262282:EZL262283 FJG262282:FJH262283 FTC262282:FTD262283 GCY262282:GCZ262283 GMU262282:GMV262283 GWQ262282:GWR262283 HGM262282:HGN262283 HQI262282:HQJ262283 IAE262282:IAF262283 IKA262282:IKB262283 ITW262282:ITX262283 JDS262282:JDT262283 JNO262282:JNP262283 JXK262282:JXL262283 KHG262282:KHH262283 KRC262282:KRD262283 LAY262282:LAZ262283 LKU262282:LKV262283 LUQ262282:LUR262283 MEM262282:MEN262283 MOI262282:MOJ262283 MYE262282:MYF262283 NIA262282:NIB262283 NRW262282:NRX262283 OBS262282:OBT262283 OLO262282:OLP262283 OVK262282:OVL262283 PFG262282:PFH262283 PPC262282:PPD262283 PYY262282:PYZ262283 QIU262282:QIV262283 QSQ262282:QSR262283 RCM262282:RCN262283 RMI262282:RMJ262283 RWE262282:RWF262283 SGA262282:SGB262283 SPW262282:SPX262283 SZS262282:SZT262283 TJO262282:TJP262283 TTK262282:TTL262283 UDG262282:UDH262283 UNC262282:UND262283 UWY262282:UWZ262283 VGU262282:VGV262283 VQQ262282:VQR262283 WAM262282:WAN262283 WKI262282:WKJ262283 WUE262282:WUF262283 B327818:C327819 HS327818:HT327819 RO327818:RP327819 ABK327818:ABL327819 ALG327818:ALH327819 AVC327818:AVD327819 BEY327818:BEZ327819 BOU327818:BOV327819 BYQ327818:BYR327819 CIM327818:CIN327819 CSI327818:CSJ327819 DCE327818:DCF327819 DMA327818:DMB327819 DVW327818:DVX327819 EFS327818:EFT327819 EPO327818:EPP327819 EZK327818:EZL327819 FJG327818:FJH327819 FTC327818:FTD327819 GCY327818:GCZ327819 GMU327818:GMV327819 GWQ327818:GWR327819 HGM327818:HGN327819 HQI327818:HQJ327819 IAE327818:IAF327819 IKA327818:IKB327819 ITW327818:ITX327819 JDS327818:JDT327819 JNO327818:JNP327819 JXK327818:JXL327819 KHG327818:KHH327819 KRC327818:KRD327819 LAY327818:LAZ327819 LKU327818:LKV327819 LUQ327818:LUR327819 MEM327818:MEN327819 MOI327818:MOJ327819 MYE327818:MYF327819 NIA327818:NIB327819 NRW327818:NRX327819 OBS327818:OBT327819 OLO327818:OLP327819 OVK327818:OVL327819 PFG327818:PFH327819 PPC327818:PPD327819 PYY327818:PYZ327819 QIU327818:QIV327819 QSQ327818:QSR327819 RCM327818:RCN327819 RMI327818:RMJ327819 RWE327818:RWF327819 SGA327818:SGB327819 SPW327818:SPX327819 SZS327818:SZT327819 TJO327818:TJP327819 TTK327818:TTL327819 UDG327818:UDH327819 UNC327818:UND327819 UWY327818:UWZ327819 VGU327818:VGV327819 VQQ327818:VQR327819 WAM327818:WAN327819 WKI327818:WKJ327819 WUE327818:WUF327819 B393354:C393355 HS393354:HT393355 RO393354:RP393355 ABK393354:ABL393355 ALG393354:ALH393355 AVC393354:AVD393355 BEY393354:BEZ393355 BOU393354:BOV393355 BYQ393354:BYR393355 CIM393354:CIN393355 CSI393354:CSJ393355 DCE393354:DCF393355 DMA393354:DMB393355 DVW393354:DVX393355 EFS393354:EFT393355 EPO393354:EPP393355 EZK393354:EZL393355 FJG393354:FJH393355 FTC393354:FTD393355 GCY393354:GCZ393355 GMU393354:GMV393355 GWQ393354:GWR393355 HGM393354:HGN393355 HQI393354:HQJ393355 IAE393354:IAF393355 IKA393354:IKB393355 ITW393354:ITX393355 JDS393354:JDT393355 JNO393354:JNP393355 JXK393354:JXL393355 KHG393354:KHH393355 KRC393354:KRD393355 LAY393354:LAZ393355 LKU393354:LKV393355 LUQ393354:LUR393355 MEM393354:MEN393355 MOI393354:MOJ393355 MYE393354:MYF393355 NIA393354:NIB393355 NRW393354:NRX393355 OBS393354:OBT393355 OLO393354:OLP393355 OVK393354:OVL393355 PFG393354:PFH393355 PPC393354:PPD393355 PYY393354:PYZ393355 QIU393354:QIV393355 QSQ393354:QSR393355 RCM393354:RCN393355 RMI393354:RMJ393355 RWE393354:RWF393355 SGA393354:SGB393355 SPW393354:SPX393355 SZS393354:SZT393355 TJO393354:TJP393355 TTK393354:TTL393355 UDG393354:UDH393355 UNC393354:UND393355 UWY393354:UWZ393355 VGU393354:VGV393355 VQQ393354:VQR393355 WAM393354:WAN393355 WKI393354:WKJ393355 WUE393354:WUF393355 B458890:C458891 HS458890:HT458891 RO458890:RP458891 ABK458890:ABL458891 ALG458890:ALH458891 AVC458890:AVD458891 BEY458890:BEZ458891 BOU458890:BOV458891 BYQ458890:BYR458891 CIM458890:CIN458891 CSI458890:CSJ458891 DCE458890:DCF458891 DMA458890:DMB458891 DVW458890:DVX458891 EFS458890:EFT458891 EPO458890:EPP458891 EZK458890:EZL458891 FJG458890:FJH458891 FTC458890:FTD458891 GCY458890:GCZ458891 GMU458890:GMV458891 GWQ458890:GWR458891 HGM458890:HGN458891 HQI458890:HQJ458891 IAE458890:IAF458891 IKA458890:IKB458891 ITW458890:ITX458891 JDS458890:JDT458891 JNO458890:JNP458891 JXK458890:JXL458891 KHG458890:KHH458891 KRC458890:KRD458891 LAY458890:LAZ458891 LKU458890:LKV458891 LUQ458890:LUR458891 MEM458890:MEN458891 MOI458890:MOJ458891 MYE458890:MYF458891 NIA458890:NIB458891 NRW458890:NRX458891 OBS458890:OBT458891 OLO458890:OLP458891 OVK458890:OVL458891 PFG458890:PFH458891 PPC458890:PPD458891 PYY458890:PYZ458891 QIU458890:QIV458891 QSQ458890:QSR458891 RCM458890:RCN458891 RMI458890:RMJ458891 RWE458890:RWF458891 SGA458890:SGB458891 SPW458890:SPX458891 SZS458890:SZT458891 TJO458890:TJP458891 TTK458890:TTL458891 UDG458890:UDH458891 UNC458890:UND458891 UWY458890:UWZ458891 VGU458890:VGV458891 VQQ458890:VQR458891 WAM458890:WAN458891 WKI458890:WKJ458891 WUE458890:WUF458891 B524426:C524427 HS524426:HT524427 RO524426:RP524427 ABK524426:ABL524427 ALG524426:ALH524427 AVC524426:AVD524427 BEY524426:BEZ524427 BOU524426:BOV524427 BYQ524426:BYR524427 CIM524426:CIN524427 CSI524426:CSJ524427 DCE524426:DCF524427 DMA524426:DMB524427 DVW524426:DVX524427 EFS524426:EFT524427 EPO524426:EPP524427 EZK524426:EZL524427 FJG524426:FJH524427 FTC524426:FTD524427 GCY524426:GCZ524427 GMU524426:GMV524427 GWQ524426:GWR524427 HGM524426:HGN524427 HQI524426:HQJ524427 IAE524426:IAF524427 IKA524426:IKB524427 ITW524426:ITX524427 JDS524426:JDT524427 JNO524426:JNP524427 JXK524426:JXL524427 KHG524426:KHH524427 KRC524426:KRD524427 LAY524426:LAZ524427 LKU524426:LKV524427 LUQ524426:LUR524427 MEM524426:MEN524427 MOI524426:MOJ524427 MYE524426:MYF524427 NIA524426:NIB524427 NRW524426:NRX524427 OBS524426:OBT524427 OLO524426:OLP524427 OVK524426:OVL524427 PFG524426:PFH524427 PPC524426:PPD524427 PYY524426:PYZ524427 QIU524426:QIV524427 QSQ524426:QSR524427 RCM524426:RCN524427 RMI524426:RMJ524427 RWE524426:RWF524427 SGA524426:SGB524427 SPW524426:SPX524427 SZS524426:SZT524427 TJO524426:TJP524427 TTK524426:TTL524427 UDG524426:UDH524427 UNC524426:UND524427 UWY524426:UWZ524427 VGU524426:VGV524427 VQQ524426:VQR524427 WAM524426:WAN524427 WKI524426:WKJ524427 WUE524426:WUF524427 B589962:C589963 HS589962:HT589963 RO589962:RP589963 ABK589962:ABL589963 ALG589962:ALH589963 AVC589962:AVD589963 BEY589962:BEZ589963 BOU589962:BOV589963 BYQ589962:BYR589963 CIM589962:CIN589963 CSI589962:CSJ589963 DCE589962:DCF589963 DMA589962:DMB589963 DVW589962:DVX589963 EFS589962:EFT589963 EPO589962:EPP589963 EZK589962:EZL589963 FJG589962:FJH589963 FTC589962:FTD589963 GCY589962:GCZ589963 GMU589962:GMV589963 GWQ589962:GWR589963 HGM589962:HGN589963 HQI589962:HQJ589963 IAE589962:IAF589963 IKA589962:IKB589963 ITW589962:ITX589963 JDS589962:JDT589963 JNO589962:JNP589963 JXK589962:JXL589963 KHG589962:KHH589963 KRC589962:KRD589963 LAY589962:LAZ589963 LKU589962:LKV589963 LUQ589962:LUR589963 MEM589962:MEN589963 MOI589962:MOJ589963 MYE589962:MYF589963 NIA589962:NIB589963 NRW589962:NRX589963 OBS589962:OBT589963 OLO589962:OLP589963 OVK589962:OVL589963 PFG589962:PFH589963 PPC589962:PPD589963 PYY589962:PYZ589963 QIU589962:QIV589963 QSQ589962:QSR589963 RCM589962:RCN589963 RMI589962:RMJ589963 RWE589962:RWF589963 SGA589962:SGB589963 SPW589962:SPX589963 SZS589962:SZT589963 TJO589962:TJP589963 TTK589962:TTL589963 UDG589962:UDH589963 UNC589962:UND589963 UWY589962:UWZ589963 VGU589962:VGV589963 VQQ589962:VQR589963 WAM589962:WAN589963 WKI589962:WKJ589963 WUE589962:WUF589963 B655498:C655499 HS655498:HT655499 RO655498:RP655499 ABK655498:ABL655499 ALG655498:ALH655499 AVC655498:AVD655499 BEY655498:BEZ655499 BOU655498:BOV655499 BYQ655498:BYR655499 CIM655498:CIN655499 CSI655498:CSJ655499 DCE655498:DCF655499 DMA655498:DMB655499 DVW655498:DVX655499 EFS655498:EFT655499 EPO655498:EPP655499 EZK655498:EZL655499 FJG655498:FJH655499 FTC655498:FTD655499 GCY655498:GCZ655499 GMU655498:GMV655499 GWQ655498:GWR655499 HGM655498:HGN655499 HQI655498:HQJ655499 IAE655498:IAF655499 IKA655498:IKB655499 ITW655498:ITX655499 JDS655498:JDT655499 JNO655498:JNP655499 JXK655498:JXL655499 KHG655498:KHH655499 KRC655498:KRD655499 LAY655498:LAZ655499 LKU655498:LKV655499 LUQ655498:LUR655499 MEM655498:MEN655499 MOI655498:MOJ655499 MYE655498:MYF655499 NIA655498:NIB655499 NRW655498:NRX655499 OBS655498:OBT655499 OLO655498:OLP655499 OVK655498:OVL655499 PFG655498:PFH655499 PPC655498:PPD655499 PYY655498:PYZ655499 QIU655498:QIV655499 QSQ655498:QSR655499 RCM655498:RCN655499 RMI655498:RMJ655499 RWE655498:RWF655499 SGA655498:SGB655499 SPW655498:SPX655499 SZS655498:SZT655499 TJO655498:TJP655499 TTK655498:TTL655499 UDG655498:UDH655499 UNC655498:UND655499 UWY655498:UWZ655499 VGU655498:VGV655499 VQQ655498:VQR655499 WAM655498:WAN655499 WKI655498:WKJ655499 WUE655498:WUF655499 B721034:C721035 HS721034:HT721035 RO721034:RP721035 ABK721034:ABL721035 ALG721034:ALH721035 AVC721034:AVD721035 BEY721034:BEZ721035 BOU721034:BOV721035 BYQ721034:BYR721035 CIM721034:CIN721035 CSI721034:CSJ721035 DCE721034:DCF721035 DMA721034:DMB721035 DVW721034:DVX721035 EFS721034:EFT721035 EPO721034:EPP721035 EZK721034:EZL721035 FJG721034:FJH721035 FTC721034:FTD721035 GCY721034:GCZ721035 GMU721034:GMV721035 GWQ721034:GWR721035 HGM721034:HGN721035 HQI721034:HQJ721035 IAE721034:IAF721035 IKA721034:IKB721035 ITW721034:ITX721035 JDS721034:JDT721035 JNO721034:JNP721035 JXK721034:JXL721035 KHG721034:KHH721035 KRC721034:KRD721035 LAY721034:LAZ721035 LKU721034:LKV721035 LUQ721034:LUR721035 MEM721034:MEN721035 MOI721034:MOJ721035 MYE721034:MYF721035 NIA721034:NIB721035 NRW721034:NRX721035 OBS721034:OBT721035 OLO721034:OLP721035 OVK721034:OVL721035 PFG721034:PFH721035 PPC721034:PPD721035 PYY721034:PYZ721035 QIU721034:QIV721035 QSQ721034:QSR721035 RCM721034:RCN721035 RMI721034:RMJ721035 RWE721034:RWF721035 SGA721034:SGB721035 SPW721034:SPX721035 SZS721034:SZT721035 TJO721034:TJP721035 TTK721034:TTL721035 UDG721034:UDH721035 UNC721034:UND721035 UWY721034:UWZ721035 VGU721034:VGV721035 VQQ721034:VQR721035 WAM721034:WAN721035 WKI721034:WKJ721035 WUE721034:WUF721035 B786570:C786571 HS786570:HT786571 RO786570:RP786571 ABK786570:ABL786571 ALG786570:ALH786571 AVC786570:AVD786571 BEY786570:BEZ786571 BOU786570:BOV786571 BYQ786570:BYR786571 CIM786570:CIN786571 CSI786570:CSJ786571 DCE786570:DCF786571 DMA786570:DMB786571 DVW786570:DVX786571 EFS786570:EFT786571 EPO786570:EPP786571 EZK786570:EZL786571 FJG786570:FJH786571 FTC786570:FTD786571 GCY786570:GCZ786571 GMU786570:GMV786571 GWQ786570:GWR786571 HGM786570:HGN786571 HQI786570:HQJ786571 IAE786570:IAF786571 IKA786570:IKB786571 ITW786570:ITX786571 JDS786570:JDT786571 JNO786570:JNP786571 JXK786570:JXL786571 KHG786570:KHH786571 KRC786570:KRD786571 LAY786570:LAZ786571 LKU786570:LKV786571 LUQ786570:LUR786571 MEM786570:MEN786571 MOI786570:MOJ786571 MYE786570:MYF786571 NIA786570:NIB786571 NRW786570:NRX786571 OBS786570:OBT786571 OLO786570:OLP786571 OVK786570:OVL786571 PFG786570:PFH786571 PPC786570:PPD786571 PYY786570:PYZ786571 QIU786570:QIV786571 QSQ786570:QSR786571 RCM786570:RCN786571 RMI786570:RMJ786571 RWE786570:RWF786571 SGA786570:SGB786571 SPW786570:SPX786571 SZS786570:SZT786571 TJO786570:TJP786571 TTK786570:TTL786571 UDG786570:UDH786571 UNC786570:UND786571 UWY786570:UWZ786571 VGU786570:VGV786571 VQQ786570:VQR786571 WAM786570:WAN786571 WKI786570:WKJ786571 WUE786570:WUF786571 B852106:C852107 HS852106:HT852107 RO852106:RP852107 ABK852106:ABL852107 ALG852106:ALH852107 AVC852106:AVD852107 BEY852106:BEZ852107 BOU852106:BOV852107 BYQ852106:BYR852107 CIM852106:CIN852107 CSI852106:CSJ852107 DCE852106:DCF852107 DMA852106:DMB852107 DVW852106:DVX852107 EFS852106:EFT852107 EPO852106:EPP852107 EZK852106:EZL852107 FJG852106:FJH852107 FTC852106:FTD852107 GCY852106:GCZ852107 GMU852106:GMV852107 GWQ852106:GWR852107 HGM852106:HGN852107 HQI852106:HQJ852107 IAE852106:IAF852107 IKA852106:IKB852107 ITW852106:ITX852107 JDS852106:JDT852107 JNO852106:JNP852107 JXK852106:JXL852107 KHG852106:KHH852107 KRC852106:KRD852107 LAY852106:LAZ852107 LKU852106:LKV852107 LUQ852106:LUR852107 MEM852106:MEN852107 MOI852106:MOJ852107 MYE852106:MYF852107 NIA852106:NIB852107 NRW852106:NRX852107 OBS852106:OBT852107 OLO852106:OLP852107 OVK852106:OVL852107 PFG852106:PFH852107 PPC852106:PPD852107 PYY852106:PYZ852107 QIU852106:QIV852107 QSQ852106:QSR852107 RCM852106:RCN852107 RMI852106:RMJ852107 RWE852106:RWF852107 SGA852106:SGB852107 SPW852106:SPX852107 SZS852106:SZT852107 TJO852106:TJP852107 TTK852106:TTL852107 UDG852106:UDH852107 UNC852106:UND852107 UWY852106:UWZ852107 VGU852106:VGV852107 VQQ852106:VQR852107 WAM852106:WAN852107 WKI852106:WKJ852107 WUE852106:WUF852107 B917642:C917643 HS917642:HT917643 RO917642:RP917643 ABK917642:ABL917643 ALG917642:ALH917643 AVC917642:AVD917643 BEY917642:BEZ917643 BOU917642:BOV917643 BYQ917642:BYR917643 CIM917642:CIN917643 CSI917642:CSJ917643 DCE917642:DCF917643 DMA917642:DMB917643 DVW917642:DVX917643 EFS917642:EFT917643 EPO917642:EPP917643 EZK917642:EZL917643 FJG917642:FJH917643 FTC917642:FTD917643 GCY917642:GCZ917643 GMU917642:GMV917643 GWQ917642:GWR917643 HGM917642:HGN917643 HQI917642:HQJ917643 IAE917642:IAF917643 IKA917642:IKB917643 ITW917642:ITX917643 JDS917642:JDT917643 JNO917642:JNP917643 JXK917642:JXL917643 KHG917642:KHH917643 KRC917642:KRD917643 LAY917642:LAZ917643 LKU917642:LKV917643 LUQ917642:LUR917643 MEM917642:MEN917643 MOI917642:MOJ917643 MYE917642:MYF917643 NIA917642:NIB917643 NRW917642:NRX917643 OBS917642:OBT917643 OLO917642:OLP917643 OVK917642:OVL917643 PFG917642:PFH917643 PPC917642:PPD917643 PYY917642:PYZ917643 QIU917642:QIV917643 QSQ917642:QSR917643 RCM917642:RCN917643 RMI917642:RMJ917643 RWE917642:RWF917643 SGA917642:SGB917643 SPW917642:SPX917643 SZS917642:SZT917643 TJO917642:TJP917643 TTK917642:TTL917643 UDG917642:UDH917643 UNC917642:UND917643 UWY917642:UWZ917643 VGU917642:VGV917643 VQQ917642:VQR917643 WAM917642:WAN917643 WKI917642:WKJ917643 WUE917642:WUF917643 B983178:C983179 HS983178:HT983179 RO983178:RP983179 ABK983178:ABL983179 ALG983178:ALH983179 AVC983178:AVD983179 BEY983178:BEZ983179 BOU983178:BOV983179 BYQ983178:BYR983179 CIM983178:CIN983179 CSI983178:CSJ983179 DCE983178:DCF983179 DMA983178:DMB983179 DVW983178:DVX983179 EFS983178:EFT983179 EPO983178:EPP983179 EZK983178:EZL983179 FJG983178:FJH983179 FTC983178:FTD983179 GCY983178:GCZ983179 GMU983178:GMV983179 GWQ983178:GWR983179 HGM983178:HGN983179 HQI983178:HQJ983179 IAE983178:IAF983179 IKA983178:IKB983179 ITW983178:ITX983179 JDS983178:JDT983179 JNO983178:JNP983179 JXK983178:JXL983179 KHG983178:KHH983179 KRC983178:KRD983179 LAY983178:LAZ983179 LKU983178:LKV983179 LUQ983178:LUR983179 MEM983178:MEN983179 MOI983178:MOJ983179 MYE983178:MYF983179 NIA983178:NIB983179 NRW983178:NRX983179 OBS983178:OBT983179 OLO983178:OLP983179 OVK983178:OVL983179 PFG983178:PFH983179 PPC983178:PPD983179 PYY983178:PYZ983179 QIU983178:QIV983179 QSQ983178:QSR983179 RCM983178:RCN983179 RMI983178:RMJ983179 RWE983178:RWF983179 SGA983178:SGB983179 SPW983178:SPX983179 SZS983178:SZT983179 TJO983178:TJP983179 TTK983178:TTL983179 UDG983178:UDH983179 UNC983178:UND983179 UWY983178:UWZ983179 VGU983178:VGV983179 VQQ983178:VQR983179 WAM983178:WAN983179 WKI983178:WKJ983179 WUE983178:WUF983179 ID138 RZ138 ABV138 ALR138 AVN138 BFJ138 BPF138 BZB138 CIX138 CST138 DCP138 DML138 DWH138 EGD138 EPZ138 EZV138 FJR138 FTN138 GDJ138 GNF138 GXB138 HGX138 HQT138 IAP138 IKL138 IUH138 JED138 JNZ138 JXV138 KHR138 KRN138 LBJ138 LLF138 LVB138 MEX138 MOT138 MYP138 NIL138 NSH138 OCD138 OLZ138 OVV138 PFR138 PPN138 PZJ138 QJF138 QTB138 RCX138 RMT138 RWP138 SGL138 SQH138 TAD138 TJZ138 TTV138 UDR138 UNN138 UXJ138 VHF138 VRB138 WAX138 WKT138 WUP138 ID65674 RZ65674 ABV65674 ALR65674 AVN65674 BFJ65674 BPF65674 BZB65674 CIX65674 CST65674 DCP65674 DML65674 DWH65674 EGD65674 EPZ65674 EZV65674 FJR65674 FTN65674 GDJ65674 GNF65674 GXB65674 HGX65674 HQT65674 IAP65674 IKL65674 IUH65674 JED65674 JNZ65674 JXV65674 KHR65674 KRN65674 LBJ65674 LLF65674 LVB65674 MEX65674 MOT65674 MYP65674 NIL65674 NSH65674 OCD65674 OLZ65674 OVV65674 PFR65674 PPN65674 PZJ65674 QJF65674 QTB65674 RCX65674 RMT65674 RWP65674 SGL65674 SQH65674 TAD65674 TJZ65674 TTV65674 UDR65674 UNN65674 UXJ65674 VHF65674 VRB65674 WAX65674 WKT65674 WUP65674 ID131210 RZ131210 ABV131210 ALR131210 AVN131210 BFJ131210 BPF131210 BZB131210 CIX131210 CST131210 DCP131210 DML131210 DWH131210 EGD131210 EPZ131210 EZV131210 FJR131210 FTN131210 GDJ131210 GNF131210 GXB131210 HGX131210 HQT131210 IAP131210 IKL131210 IUH131210 JED131210 JNZ131210 JXV131210 KHR131210 KRN131210 LBJ131210 LLF131210 LVB131210 MEX131210 MOT131210 MYP131210 NIL131210 NSH131210 OCD131210 OLZ131210 OVV131210 PFR131210 PPN131210 PZJ131210 QJF131210 QTB131210 RCX131210 RMT131210 RWP131210 SGL131210 SQH131210 TAD131210 TJZ131210 TTV131210 UDR131210 UNN131210 UXJ131210 VHF131210 VRB131210 WAX131210 WKT131210 WUP131210 ID196746 RZ196746 ABV196746 ALR196746 AVN196746 BFJ196746 BPF196746 BZB196746 CIX196746 CST196746 DCP196746 DML196746 DWH196746 EGD196746 EPZ196746 EZV196746 FJR196746 FTN196746 GDJ196746 GNF196746 GXB196746 HGX196746 HQT196746 IAP196746 IKL196746 IUH196746 JED196746 JNZ196746 JXV196746 KHR196746 KRN196746 LBJ196746 LLF196746 LVB196746 MEX196746 MOT196746 MYP196746 NIL196746 NSH196746 OCD196746 OLZ196746 OVV196746 PFR196746 PPN196746 PZJ196746 QJF196746 QTB196746 RCX196746 RMT196746 RWP196746 SGL196746 SQH196746 TAD196746 TJZ196746 TTV196746 UDR196746 UNN196746 UXJ196746 VHF196746 VRB196746 WAX196746 WKT196746 WUP196746 ID262282 RZ262282 ABV262282 ALR262282 AVN262282 BFJ262282 BPF262282 BZB262282 CIX262282 CST262282 DCP262282 DML262282 DWH262282 EGD262282 EPZ262282 EZV262282 FJR262282 FTN262282 GDJ262282 GNF262282 GXB262282 HGX262282 HQT262282 IAP262282 IKL262282 IUH262282 JED262282 JNZ262282 JXV262282 KHR262282 KRN262282 LBJ262282 LLF262282 LVB262282 MEX262282 MOT262282 MYP262282 NIL262282 NSH262282 OCD262282 OLZ262282 OVV262282 PFR262282 PPN262282 PZJ262282 QJF262282 QTB262282 RCX262282 RMT262282 RWP262282 SGL262282 SQH262282 TAD262282 TJZ262282 TTV262282 UDR262282 UNN262282 UXJ262282 VHF262282 VRB262282 WAX262282 WKT262282 WUP262282 ID327818 RZ327818 ABV327818 ALR327818 AVN327818 BFJ327818 BPF327818 BZB327818 CIX327818 CST327818 DCP327818 DML327818 DWH327818 EGD327818 EPZ327818 EZV327818 FJR327818 FTN327818 GDJ327818 GNF327818 GXB327818 HGX327818 HQT327818 IAP327818 IKL327818 IUH327818 JED327818 JNZ327818 JXV327818 KHR327818 KRN327818 LBJ327818 LLF327818 LVB327818 MEX327818 MOT327818 MYP327818 NIL327818 NSH327818 OCD327818 OLZ327818 OVV327818 PFR327818 PPN327818 PZJ327818 QJF327818 QTB327818 RCX327818 RMT327818 RWP327818 SGL327818 SQH327818 TAD327818 TJZ327818 TTV327818 UDR327818 UNN327818 UXJ327818 VHF327818 VRB327818 WAX327818 WKT327818 WUP327818 ID393354 RZ393354 ABV393354 ALR393354 AVN393354 BFJ393354 BPF393354 BZB393354 CIX393354 CST393354 DCP393354 DML393354 DWH393354 EGD393354 EPZ393354 EZV393354 FJR393354 FTN393354 GDJ393354 GNF393354 GXB393354 HGX393354 HQT393354 IAP393354 IKL393354 IUH393354 JED393354 JNZ393354 JXV393354 KHR393354 KRN393354 LBJ393354 LLF393354 LVB393354 MEX393354 MOT393354 MYP393354 NIL393354 NSH393354 OCD393354 OLZ393354 OVV393354 PFR393354 PPN393354 PZJ393354 QJF393354 QTB393354 RCX393354 RMT393354 RWP393354 SGL393354 SQH393354 TAD393354 TJZ393354 TTV393354 UDR393354 UNN393354 UXJ393354 VHF393354 VRB393354 WAX393354 WKT393354 WUP393354 ID458890 RZ458890 ABV458890 ALR458890 AVN458890 BFJ458890 BPF458890 BZB458890 CIX458890 CST458890 DCP458890 DML458890 DWH458890 EGD458890 EPZ458890 EZV458890 FJR458890 FTN458890 GDJ458890 GNF458890 GXB458890 HGX458890 HQT458890 IAP458890 IKL458890 IUH458890 JED458890 JNZ458890 JXV458890 KHR458890 KRN458890 LBJ458890 LLF458890 LVB458890 MEX458890 MOT458890 MYP458890 NIL458890 NSH458890 OCD458890 OLZ458890 OVV458890 PFR458890 PPN458890 PZJ458890 QJF458890 QTB458890 RCX458890 RMT458890 RWP458890 SGL458890 SQH458890 TAD458890 TJZ458890 TTV458890 UDR458890 UNN458890 UXJ458890 VHF458890 VRB458890 WAX458890 WKT458890 WUP458890 ID524426 RZ524426 ABV524426 ALR524426 AVN524426 BFJ524426 BPF524426 BZB524426 CIX524426 CST524426 DCP524426 DML524426 DWH524426 EGD524426 EPZ524426 EZV524426 FJR524426 FTN524426 GDJ524426 GNF524426 GXB524426 HGX524426 HQT524426 IAP524426 IKL524426 IUH524426 JED524426 JNZ524426 JXV524426 KHR524426 KRN524426 LBJ524426 LLF524426 LVB524426 MEX524426 MOT524426 MYP524426 NIL524426 NSH524426 OCD524426 OLZ524426 OVV524426 PFR524426 PPN524426 PZJ524426 QJF524426 QTB524426 RCX524426 RMT524426 RWP524426 SGL524426 SQH524426 TAD524426 TJZ524426 TTV524426 UDR524426 UNN524426 UXJ524426 VHF524426 VRB524426 WAX524426 WKT524426 WUP524426 ID589962 RZ589962 ABV589962 ALR589962 AVN589962 BFJ589962 BPF589962 BZB589962 CIX589962 CST589962 DCP589962 DML589962 DWH589962 EGD589962 EPZ589962 EZV589962 FJR589962 FTN589962 GDJ589962 GNF589962 GXB589962 HGX589962 HQT589962 IAP589962 IKL589962 IUH589962 JED589962 JNZ589962 JXV589962 KHR589962 KRN589962 LBJ589962 LLF589962 LVB589962 MEX589962 MOT589962 MYP589962 NIL589962 NSH589962 OCD589962 OLZ589962 OVV589962 PFR589962 PPN589962 PZJ589962 QJF589962 QTB589962 RCX589962 RMT589962 RWP589962 SGL589962 SQH589962 TAD589962 TJZ589962 TTV589962 UDR589962 UNN589962 UXJ589962 VHF589962 VRB589962 WAX589962 WKT589962 WUP589962 ID655498 RZ655498 ABV655498 ALR655498 AVN655498 BFJ655498 BPF655498 BZB655498 CIX655498 CST655498 DCP655498 DML655498 DWH655498 EGD655498 EPZ655498 EZV655498 FJR655498 FTN655498 GDJ655498 GNF655498 GXB655498 HGX655498 HQT655498 IAP655498 IKL655498 IUH655498 JED655498 JNZ655498 JXV655498 KHR655498 KRN655498 LBJ655498 LLF655498 LVB655498 MEX655498 MOT655498 MYP655498 NIL655498 NSH655498 OCD655498 OLZ655498 OVV655498 PFR655498 PPN655498 PZJ655498 QJF655498 QTB655498 RCX655498 RMT655498 RWP655498 SGL655498 SQH655498 TAD655498 TJZ655498 TTV655498 UDR655498 UNN655498 UXJ655498 VHF655498 VRB655498 WAX655498 WKT655498 WUP655498 ID721034 RZ721034 ABV721034 ALR721034 AVN721034 BFJ721034 BPF721034 BZB721034 CIX721034 CST721034 DCP721034 DML721034 DWH721034 EGD721034 EPZ721034 EZV721034 FJR721034 FTN721034 GDJ721034 GNF721034 GXB721034 HGX721034 HQT721034 IAP721034 IKL721034 IUH721034 JED721034 JNZ721034 JXV721034 KHR721034 KRN721034 LBJ721034 LLF721034 LVB721034 MEX721034 MOT721034 MYP721034 NIL721034 NSH721034 OCD721034 OLZ721034 OVV721034 PFR721034 PPN721034 PZJ721034 QJF721034 QTB721034 RCX721034 RMT721034 RWP721034 SGL721034 SQH721034 TAD721034 TJZ721034 TTV721034 UDR721034 UNN721034 UXJ721034 VHF721034 VRB721034 WAX721034 WKT721034 WUP721034 ID786570 RZ786570 ABV786570 ALR786570 AVN786570 BFJ786570 BPF786570 BZB786570 CIX786570 CST786570 DCP786570 DML786570 DWH786570 EGD786570 EPZ786570 EZV786570 FJR786570 FTN786570 GDJ786570 GNF786570 GXB786570 HGX786570 HQT786570 IAP786570 IKL786570 IUH786570 JED786570 JNZ786570 JXV786570 KHR786570 KRN786570 LBJ786570 LLF786570 LVB786570 MEX786570 MOT786570 MYP786570 NIL786570 NSH786570 OCD786570 OLZ786570 OVV786570 PFR786570 PPN786570 PZJ786570 QJF786570 QTB786570 RCX786570 RMT786570 RWP786570 SGL786570 SQH786570 TAD786570 TJZ786570 TTV786570 UDR786570 UNN786570 UXJ786570 VHF786570 VRB786570 WAX786570 WKT786570 WUP786570 ID852106 RZ852106 ABV852106 ALR852106 AVN852106 BFJ852106 BPF852106 BZB852106 CIX852106 CST852106 DCP852106 DML852106 DWH852106 EGD852106 EPZ852106 EZV852106 FJR852106 FTN852106 GDJ852106 GNF852106 GXB852106 HGX852106 HQT852106 IAP852106 IKL852106 IUH852106 JED852106 JNZ852106 JXV852106 KHR852106 KRN852106 LBJ852106 LLF852106 LVB852106 MEX852106 MOT852106 MYP852106 NIL852106 NSH852106 OCD852106 OLZ852106 OVV852106 PFR852106 PPN852106 PZJ852106 QJF852106 QTB852106 RCX852106 RMT852106 RWP852106 SGL852106 SQH852106 TAD852106 TJZ852106 TTV852106 UDR852106 UNN852106 UXJ852106 VHF852106 VRB852106 WAX852106 WKT852106 WUP852106 ID917642 RZ917642 ABV917642 ALR917642 AVN917642 BFJ917642 BPF917642 BZB917642 CIX917642 CST917642 DCP917642 DML917642 DWH917642 EGD917642 EPZ917642 EZV917642 FJR917642 FTN917642 GDJ917642 GNF917642 GXB917642 HGX917642 HQT917642 IAP917642 IKL917642 IUH917642 JED917642 JNZ917642 JXV917642 KHR917642 KRN917642 LBJ917642 LLF917642 LVB917642 MEX917642 MOT917642 MYP917642 NIL917642 NSH917642 OCD917642 OLZ917642 OVV917642 PFR917642 PPN917642 PZJ917642 QJF917642 QTB917642 RCX917642 RMT917642 RWP917642 SGL917642 SQH917642 TAD917642 TJZ917642 TTV917642 UDR917642 UNN917642 UXJ917642 VHF917642 VRB917642 WAX917642 WKT917642 WUP917642 ID983178 RZ983178 ABV983178 ALR983178 AVN983178 BFJ983178 BPF983178 BZB983178 CIX983178 CST983178 DCP983178 DML983178 DWH983178 EGD983178 EPZ983178 EZV983178 FJR983178 FTN983178 GDJ983178 GNF983178 GXB983178 HGX983178 HQT983178 IAP983178 IKL983178 IUH983178 JED983178 JNZ983178 JXV983178 KHR983178 KRN983178 LBJ983178 LLF983178 LVB983178 MEX983178 MOT983178 MYP983178 NIL983178 NSH983178 OCD983178 OLZ983178 OVV983178 PFR983178 PPN983178 PZJ983178 QJF983178 QTB983178 RCX983178 RMT983178 RWP983178 SGL983178 SQH983178 TAD983178 TJZ983178 TTV983178 UDR983178 UNN983178 UXJ983178 VHF983178 VRB983178 WAX983178 WKT983178 WUP983178 B130:C131 G983164:G983165 G917628:G917629 G852092:G852093 G786556:G786557 G721020:G721021 G655484:G655485 G589948:G589949 G524412:G524413 G458876:G458877 G393340:G393341 G327804:G327805 G262268:G262269 G196732:G196733 G131196:G131197 G65660:G65661 G117:G118" xr:uid="{AF3C6B8E-1615-4C47-9F68-BB3DE6A7D6A4}"/>
    <dataValidation imeMode="off" allowBlank="1" showInputMessage="1" showErrorMessage="1" sqref="WAY983188 HW124 RS124 ABO124 ALK124 AVG124 BFC124 BOY124 BYU124 CIQ124 CSM124 DCI124 DME124 DWA124 EFW124 EPS124 EZO124 FJK124 FTG124 GDC124 GMY124 GWU124 HGQ124 HQM124 IAI124 IKE124 IUA124 JDW124 JNS124 JXO124 KHK124 KRG124 LBC124 LKY124 LUU124 MEQ124 MOM124 MYI124 NIE124 NSA124 OBW124 OLS124 OVO124 PFK124 PPG124 PZC124 QIY124 QSU124 RCQ124 RMM124 RWI124 SGE124 SQA124 SZW124 TJS124 TTO124 UDK124 UNG124 UXC124 VGY124 VQU124 WAQ124 WKM124 WUI124 F65660 HW65660 RS65660 ABO65660 ALK65660 AVG65660 BFC65660 BOY65660 BYU65660 CIQ65660 CSM65660 DCI65660 DME65660 DWA65660 EFW65660 EPS65660 EZO65660 FJK65660 FTG65660 GDC65660 GMY65660 GWU65660 HGQ65660 HQM65660 IAI65660 IKE65660 IUA65660 JDW65660 JNS65660 JXO65660 KHK65660 KRG65660 LBC65660 LKY65660 LUU65660 MEQ65660 MOM65660 MYI65660 NIE65660 NSA65660 OBW65660 OLS65660 OVO65660 PFK65660 PPG65660 PZC65660 QIY65660 QSU65660 RCQ65660 RMM65660 RWI65660 SGE65660 SQA65660 SZW65660 TJS65660 TTO65660 UDK65660 UNG65660 UXC65660 VGY65660 VQU65660 WAQ65660 WKM65660 WUI65660 F131196 HW131196 RS131196 ABO131196 ALK131196 AVG131196 BFC131196 BOY131196 BYU131196 CIQ131196 CSM131196 DCI131196 DME131196 DWA131196 EFW131196 EPS131196 EZO131196 FJK131196 FTG131196 GDC131196 GMY131196 GWU131196 HGQ131196 HQM131196 IAI131196 IKE131196 IUA131196 JDW131196 JNS131196 JXO131196 KHK131196 KRG131196 LBC131196 LKY131196 LUU131196 MEQ131196 MOM131196 MYI131196 NIE131196 NSA131196 OBW131196 OLS131196 OVO131196 PFK131196 PPG131196 PZC131196 QIY131196 QSU131196 RCQ131196 RMM131196 RWI131196 SGE131196 SQA131196 SZW131196 TJS131196 TTO131196 UDK131196 UNG131196 UXC131196 VGY131196 VQU131196 WAQ131196 WKM131196 WUI131196 F196732 HW196732 RS196732 ABO196732 ALK196732 AVG196732 BFC196732 BOY196732 BYU196732 CIQ196732 CSM196732 DCI196732 DME196732 DWA196732 EFW196732 EPS196732 EZO196732 FJK196732 FTG196732 GDC196732 GMY196732 GWU196732 HGQ196732 HQM196732 IAI196732 IKE196732 IUA196732 JDW196732 JNS196732 JXO196732 KHK196732 KRG196732 LBC196732 LKY196732 LUU196732 MEQ196732 MOM196732 MYI196732 NIE196732 NSA196732 OBW196732 OLS196732 OVO196732 PFK196732 PPG196732 PZC196732 QIY196732 QSU196732 RCQ196732 RMM196732 RWI196732 SGE196732 SQA196732 SZW196732 TJS196732 TTO196732 UDK196732 UNG196732 UXC196732 VGY196732 VQU196732 WAQ196732 WKM196732 WUI196732 F262268 HW262268 RS262268 ABO262268 ALK262268 AVG262268 BFC262268 BOY262268 BYU262268 CIQ262268 CSM262268 DCI262268 DME262268 DWA262268 EFW262268 EPS262268 EZO262268 FJK262268 FTG262268 GDC262268 GMY262268 GWU262268 HGQ262268 HQM262268 IAI262268 IKE262268 IUA262268 JDW262268 JNS262268 JXO262268 KHK262268 KRG262268 LBC262268 LKY262268 LUU262268 MEQ262268 MOM262268 MYI262268 NIE262268 NSA262268 OBW262268 OLS262268 OVO262268 PFK262268 PPG262268 PZC262268 QIY262268 QSU262268 RCQ262268 RMM262268 RWI262268 SGE262268 SQA262268 SZW262268 TJS262268 TTO262268 UDK262268 UNG262268 UXC262268 VGY262268 VQU262268 WAQ262268 WKM262268 WUI262268 F327804 HW327804 RS327804 ABO327804 ALK327804 AVG327804 BFC327804 BOY327804 BYU327804 CIQ327804 CSM327804 DCI327804 DME327804 DWA327804 EFW327804 EPS327804 EZO327804 FJK327804 FTG327804 GDC327804 GMY327804 GWU327804 HGQ327804 HQM327804 IAI327804 IKE327804 IUA327804 JDW327804 JNS327804 JXO327804 KHK327804 KRG327804 LBC327804 LKY327804 LUU327804 MEQ327804 MOM327804 MYI327804 NIE327804 NSA327804 OBW327804 OLS327804 OVO327804 PFK327804 PPG327804 PZC327804 QIY327804 QSU327804 RCQ327804 RMM327804 RWI327804 SGE327804 SQA327804 SZW327804 TJS327804 TTO327804 UDK327804 UNG327804 UXC327804 VGY327804 VQU327804 WAQ327804 WKM327804 WUI327804 F393340 HW393340 RS393340 ABO393340 ALK393340 AVG393340 BFC393340 BOY393340 BYU393340 CIQ393340 CSM393340 DCI393340 DME393340 DWA393340 EFW393340 EPS393340 EZO393340 FJK393340 FTG393340 GDC393340 GMY393340 GWU393340 HGQ393340 HQM393340 IAI393340 IKE393340 IUA393340 JDW393340 JNS393340 JXO393340 KHK393340 KRG393340 LBC393340 LKY393340 LUU393340 MEQ393340 MOM393340 MYI393340 NIE393340 NSA393340 OBW393340 OLS393340 OVO393340 PFK393340 PPG393340 PZC393340 QIY393340 QSU393340 RCQ393340 RMM393340 RWI393340 SGE393340 SQA393340 SZW393340 TJS393340 TTO393340 UDK393340 UNG393340 UXC393340 VGY393340 VQU393340 WAQ393340 WKM393340 WUI393340 F458876 HW458876 RS458876 ABO458876 ALK458876 AVG458876 BFC458876 BOY458876 BYU458876 CIQ458876 CSM458876 DCI458876 DME458876 DWA458876 EFW458876 EPS458876 EZO458876 FJK458876 FTG458876 GDC458876 GMY458876 GWU458876 HGQ458876 HQM458876 IAI458876 IKE458876 IUA458876 JDW458876 JNS458876 JXO458876 KHK458876 KRG458876 LBC458876 LKY458876 LUU458876 MEQ458876 MOM458876 MYI458876 NIE458876 NSA458876 OBW458876 OLS458876 OVO458876 PFK458876 PPG458876 PZC458876 QIY458876 QSU458876 RCQ458876 RMM458876 RWI458876 SGE458876 SQA458876 SZW458876 TJS458876 TTO458876 UDK458876 UNG458876 UXC458876 VGY458876 VQU458876 WAQ458876 WKM458876 WUI458876 F524412 HW524412 RS524412 ABO524412 ALK524412 AVG524412 BFC524412 BOY524412 BYU524412 CIQ524412 CSM524412 DCI524412 DME524412 DWA524412 EFW524412 EPS524412 EZO524412 FJK524412 FTG524412 GDC524412 GMY524412 GWU524412 HGQ524412 HQM524412 IAI524412 IKE524412 IUA524412 JDW524412 JNS524412 JXO524412 KHK524412 KRG524412 LBC524412 LKY524412 LUU524412 MEQ524412 MOM524412 MYI524412 NIE524412 NSA524412 OBW524412 OLS524412 OVO524412 PFK524412 PPG524412 PZC524412 QIY524412 QSU524412 RCQ524412 RMM524412 RWI524412 SGE524412 SQA524412 SZW524412 TJS524412 TTO524412 UDK524412 UNG524412 UXC524412 VGY524412 VQU524412 WAQ524412 WKM524412 WUI524412 F589948 HW589948 RS589948 ABO589948 ALK589948 AVG589948 BFC589948 BOY589948 BYU589948 CIQ589948 CSM589948 DCI589948 DME589948 DWA589948 EFW589948 EPS589948 EZO589948 FJK589948 FTG589948 GDC589948 GMY589948 GWU589948 HGQ589948 HQM589948 IAI589948 IKE589948 IUA589948 JDW589948 JNS589948 JXO589948 KHK589948 KRG589948 LBC589948 LKY589948 LUU589948 MEQ589948 MOM589948 MYI589948 NIE589948 NSA589948 OBW589948 OLS589948 OVO589948 PFK589948 PPG589948 PZC589948 QIY589948 QSU589948 RCQ589948 RMM589948 RWI589948 SGE589948 SQA589948 SZW589948 TJS589948 TTO589948 UDK589948 UNG589948 UXC589948 VGY589948 VQU589948 WAQ589948 WKM589948 WUI589948 F655484 HW655484 RS655484 ABO655484 ALK655484 AVG655484 BFC655484 BOY655484 BYU655484 CIQ655484 CSM655484 DCI655484 DME655484 DWA655484 EFW655484 EPS655484 EZO655484 FJK655484 FTG655484 GDC655484 GMY655484 GWU655484 HGQ655484 HQM655484 IAI655484 IKE655484 IUA655484 JDW655484 JNS655484 JXO655484 KHK655484 KRG655484 LBC655484 LKY655484 LUU655484 MEQ655484 MOM655484 MYI655484 NIE655484 NSA655484 OBW655484 OLS655484 OVO655484 PFK655484 PPG655484 PZC655484 QIY655484 QSU655484 RCQ655484 RMM655484 RWI655484 SGE655484 SQA655484 SZW655484 TJS655484 TTO655484 UDK655484 UNG655484 UXC655484 VGY655484 VQU655484 WAQ655484 WKM655484 WUI655484 F721020 HW721020 RS721020 ABO721020 ALK721020 AVG721020 BFC721020 BOY721020 BYU721020 CIQ721020 CSM721020 DCI721020 DME721020 DWA721020 EFW721020 EPS721020 EZO721020 FJK721020 FTG721020 GDC721020 GMY721020 GWU721020 HGQ721020 HQM721020 IAI721020 IKE721020 IUA721020 JDW721020 JNS721020 JXO721020 KHK721020 KRG721020 LBC721020 LKY721020 LUU721020 MEQ721020 MOM721020 MYI721020 NIE721020 NSA721020 OBW721020 OLS721020 OVO721020 PFK721020 PPG721020 PZC721020 QIY721020 QSU721020 RCQ721020 RMM721020 RWI721020 SGE721020 SQA721020 SZW721020 TJS721020 TTO721020 UDK721020 UNG721020 UXC721020 VGY721020 VQU721020 WAQ721020 WKM721020 WUI721020 F786556 HW786556 RS786556 ABO786556 ALK786556 AVG786556 BFC786556 BOY786556 BYU786556 CIQ786556 CSM786556 DCI786556 DME786556 DWA786556 EFW786556 EPS786556 EZO786556 FJK786556 FTG786556 GDC786556 GMY786556 GWU786556 HGQ786556 HQM786556 IAI786556 IKE786556 IUA786556 JDW786556 JNS786556 JXO786556 KHK786556 KRG786556 LBC786556 LKY786556 LUU786556 MEQ786556 MOM786556 MYI786556 NIE786556 NSA786556 OBW786556 OLS786556 OVO786556 PFK786556 PPG786556 PZC786556 QIY786556 QSU786556 RCQ786556 RMM786556 RWI786556 SGE786556 SQA786556 SZW786556 TJS786556 TTO786556 UDK786556 UNG786556 UXC786556 VGY786556 VQU786556 WAQ786556 WKM786556 WUI786556 F852092 HW852092 RS852092 ABO852092 ALK852092 AVG852092 BFC852092 BOY852092 BYU852092 CIQ852092 CSM852092 DCI852092 DME852092 DWA852092 EFW852092 EPS852092 EZO852092 FJK852092 FTG852092 GDC852092 GMY852092 GWU852092 HGQ852092 HQM852092 IAI852092 IKE852092 IUA852092 JDW852092 JNS852092 JXO852092 KHK852092 KRG852092 LBC852092 LKY852092 LUU852092 MEQ852092 MOM852092 MYI852092 NIE852092 NSA852092 OBW852092 OLS852092 OVO852092 PFK852092 PPG852092 PZC852092 QIY852092 QSU852092 RCQ852092 RMM852092 RWI852092 SGE852092 SQA852092 SZW852092 TJS852092 TTO852092 UDK852092 UNG852092 UXC852092 VGY852092 VQU852092 WAQ852092 WKM852092 WUI852092 F917628 HW917628 RS917628 ABO917628 ALK917628 AVG917628 BFC917628 BOY917628 BYU917628 CIQ917628 CSM917628 DCI917628 DME917628 DWA917628 EFW917628 EPS917628 EZO917628 FJK917628 FTG917628 GDC917628 GMY917628 GWU917628 HGQ917628 HQM917628 IAI917628 IKE917628 IUA917628 JDW917628 JNS917628 JXO917628 KHK917628 KRG917628 LBC917628 LKY917628 LUU917628 MEQ917628 MOM917628 MYI917628 NIE917628 NSA917628 OBW917628 OLS917628 OVO917628 PFK917628 PPG917628 PZC917628 QIY917628 QSU917628 RCQ917628 RMM917628 RWI917628 SGE917628 SQA917628 SZW917628 TJS917628 TTO917628 UDK917628 UNG917628 UXC917628 VGY917628 VQU917628 WAQ917628 WKM917628 WUI917628 F983164 HW983164 RS983164 ABO983164 ALK983164 AVG983164 BFC983164 BOY983164 BYU983164 CIQ983164 CSM983164 DCI983164 DME983164 DWA983164 EFW983164 EPS983164 EZO983164 FJK983164 FTG983164 GDC983164 GMY983164 GWU983164 HGQ983164 HQM983164 IAI983164 IKE983164 IUA983164 JDW983164 JNS983164 JXO983164 KHK983164 KRG983164 LBC983164 LKY983164 LUU983164 MEQ983164 MOM983164 MYI983164 NIE983164 NSA983164 OBW983164 OLS983164 OVO983164 PFK983164 PPG983164 PZC983164 QIY983164 QSU983164 RCQ983164 RMM983164 RWI983164 SGE983164 SQA983164 SZW983164 TJS983164 TTO983164 UDK983164 UNG983164 UXC983164 VGY983164 VQU983164 WAQ983164 WKM983164 WUI983164 HX138 RT138 ABP138 ALL138 AVH138 BFD138 BOZ138 BYV138 CIR138 CSN138 DCJ138 DMF138 DWB138 EFX138 EPT138 EZP138 FJL138 FTH138 GDD138 GMZ138 GWV138 HGR138 HQN138 IAJ138 IKF138 IUB138 JDX138 JNT138 JXP138 KHL138 KRH138 LBD138 LKZ138 LUV138 MER138 MON138 MYJ138 NIF138 NSB138 OBX138 OLT138 OVP138 PFL138 PPH138 PZD138 QIZ138 QSV138 RCR138 RMN138 RWJ138 SGF138 SQB138 SZX138 TJT138 TTP138 UDL138 UNH138 UXD138 VGZ138 VQV138 WAR138 WKN138 WUJ138 HX65674 RT65674 ABP65674 ALL65674 AVH65674 BFD65674 BOZ65674 BYV65674 CIR65674 CSN65674 DCJ65674 DMF65674 DWB65674 EFX65674 EPT65674 EZP65674 FJL65674 FTH65674 GDD65674 GMZ65674 GWV65674 HGR65674 HQN65674 IAJ65674 IKF65674 IUB65674 JDX65674 JNT65674 JXP65674 KHL65674 KRH65674 LBD65674 LKZ65674 LUV65674 MER65674 MON65674 MYJ65674 NIF65674 NSB65674 OBX65674 OLT65674 OVP65674 PFL65674 PPH65674 PZD65674 QIZ65674 QSV65674 RCR65674 RMN65674 RWJ65674 SGF65674 SQB65674 SZX65674 TJT65674 TTP65674 UDL65674 UNH65674 UXD65674 VGZ65674 VQV65674 WAR65674 WKN65674 WUJ65674 HX131210 RT131210 ABP131210 ALL131210 AVH131210 BFD131210 BOZ131210 BYV131210 CIR131210 CSN131210 DCJ131210 DMF131210 DWB131210 EFX131210 EPT131210 EZP131210 FJL131210 FTH131210 GDD131210 GMZ131210 GWV131210 HGR131210 HQN131210 IAJ131210 IKF131210 IUB131210 JDX131210 JNT131210 JXP131210 KHL131210 KRH131210 LBD131210 LKZ131210 LUV131210 MER131210 MON131210 MYJ131210 NIF131210 NSB131210 OBX131210 OLT131210 OVP131210 PFL131210 PPH131210 PZD131210 QIZ131210 QSV131210 RCR131210 RMN131210 RWJ131210 SGF131210 SQB131210 SZX131210 TJT131210 TTP131210 UDL131210 UNH131210 UXD131210 VGZ131210 VQV131210 WAR131210 WKN131210 WUJ131210 HX196746 RT196746 ABP196746 ALL196746 AVH196746 BFD196746 BOZ196746 BYV196746 CIR196746 CSN196746 DCJ196746 DMF196746 DWB196746 EFX196746 EPT196746 EZP196746 FJL196746 FTH196746 GDD196746 GMZ196746 GWV196746 HGR196746 HQN196746 IAJ196746 IKF196746 IUB196746 JDX196746 JNT196746 JXP196746 KHL196746 KRH196746 LBD196746 LKZ196746 LUV196746 MER196746 MON196746 MYJ196746 NIF196746 NSB196746 OBX196746 OLT196746 OVP196746 PFL196746 PPH196746 PZD196746 QIZ196746 QSV196746 RCR196746 RMN196746 RWJ196746 SGF196746 SQB196746 SZX196746 TJT196746 TTP196746 UDL196746 UNH196746 UXD196746 VGZ196746 VQV196746 WAR196746 WKN196746 WUJ196746 HX262282 RT262282 ABP262282 ALL262282 AVH262282 BFD262282 BOZ262282 BYV262282 CIR262282 CSN262282 DCJ262282 DMF262282 DWB262282 EFX262282 EPT262282 EZP262282 FJL262282 FTH262282 GDD262282 GMZ262282 GWV262282 HGR262282 HQN262282 IAJ262282 IKF262282 IUB262282 JDX262282 JNT262282 JXP262282 KHL262282 KRH262282 LBD262282 LKZ262282 LUV262282 MER262282 MON262282 MYJ262282 NIF262282 NSB262282 OBX262282 OLT262282 OVP262282 PFL262282 PPH262282 PZD262282 QIZ262282 QSV262282 RCR262282 RMN262282 RWJ262282 SGF262282 SQB262282 SZX262282 TJT262282 TTP262282 UDL262282 UNH262282 UXD262282 VGZ262282 VQV262282 WAR262282 WKN262282 WUJ262282 HX327818 RT327818 ABP327818 ALL327818 AVH327818 BFD327818 BOZ327818 BYV327818 CIR327818 CSN327818 DCJ327818 DMF327818 DWB327818 EFX327818 EPT327818 EZP327818 FJL327818 FTH327818 GDD327818 GMZ327818 GWV327818 HGR327818 HQN327818 IAJ327818 IKF327818 IUB327818 JDX327818 JNT327818 JXP327818 KHL327818 KRH327818 LBD327818 LKZ327818 LUV327818 MER327818 MON327818 MYJ327818 NIF327818 NSB327818 OBX327818 OLT327818 OVP327818 PFL327818 PPH327818 PZD327818 QIZ327818 QSV327818 RCR327818 RMN327818 RWJ327818 SGF327818 SQB327818 SZX327818 TJT327818 TTP327818 UDL327818 UNH327818 UXD327818 VGZ327818 VQV327818 WAR327818 WKN327818 WUJ327818 HX393354 RT393354 ABP393354 ALL393354 AVH393354 BFD393354 BOZ393354 BYV393354 CIR393354 CSN393354 DCJ393354 DMF393354 DWB393354 EFX393354 EPT393354 EZP393354 FJL393354 FTH393354 GDD393354 GMZ393354 GWV393354 HGR393354 HQN393354 IAJ393354 IKF393354 IUB393354 JDX393354 JNT393354 JXP393354 KHL393354 KRH393354 LBD393354 LKZ393354 LUV393354 MER393354 MON393354 MYJ393354 NIF393354 NSB393354 OBX393354 OLT393354 OVP393354 PFL393354 PPH393354 PZD393354 QIZ393354 QSV393354 RCR393354 RMN393354 RWJ393354 SGF393354 SQB393354 SZX393354 TJT393354 TTP393354 UDL393354 UNH393354 UXD393354 VGZ393354 VQV393354 WAR393354 WKN393354 WUJ393354 HX458890 RT458890 ABP458890 ALL458890 AVH458890 BFD458890 BOZ458890 BYV458890 CIR458890 CSN458890 DCJ458890 DMF458890 DWB458890 EFX458890 EPT458890 EZP458890 FJL458890 FTH458890 GDD458890 GMZ458890 GWV458890 HGR458890 HQN458890 IAJ458890 IKF458890 IUB458890 JDX458890 JNT458890 JXP458890 KHL458890 KRH458890 LBD458890 LKZ458890 LUV458890 MER458890 MON458890 MYJ458890 NIF458890 NSB458890 OBX458890 OLT458890 OVP458890 PFL458890 PPH458890 PZD458890 QIZ458890 QSV458890 RCR458890 RMN458890 RWJ458890 SGF458890 SQB458890 SZX458890 TJT458890 TTP458890 UDL458890 UNH458890 UXD458890 VGZ458890 VQV458890 WAR458890 WKN458890 WUJ458890 HX524426 RT524426 ABP524426 ALL524426 AVH524426 BFD524426 BOZ524426 BYV524426 CIR524426 CSN524426 DCJ524426 DMF524426 DWB524426 EFX524426 EPT524426 EZP524426 FJL524426 FTH524426 GDD524426 GMZ524426 GWV524426 HGR524426 HQN524426 IAJ524426 IKF524426 IUB524426 JDX524426 JNT524426 JXP524426 KHL524426 KRH524426 LBD524426 LKZ524426 LUV524426 MER524426 MON524426 MYJ524426 NIF524426 NSB524426 OBX524426 OLT524426 OVP524426 PFL524426 PPH524426 PZD524426 QIZ524426 QSV524426 RCR524426 RMN524426 RWJ524426 SGF524426 SQB524426 SZX524426 TJT524426 TTP524426 UDL524426 UNH524426 UXD524426 VGZ524426 VQV524426 WAR524426 WKN524426 WUJ524426 HX589962 RT589962 ABP589962 ALL589962 AVH589962 BFD589962 BOZ589962 BYV589962 CIR589962 CSN589962 DCJ589962 DMF589962 DWB589962 EFX589962 EPT589962 EZP589962 FJL589962 FTH589962 GDD589962 GMZ589962 GWV589962 HGR589962 HQN589962 IAJ589962 IKF589962 IUB589962 JDX589962 JNT589962 JXP589962 KHL589962 KRH589962 LBD589962 LKZ589962 LUV589962 MER589962 MON589962 MYJ589962 NIF589962 NSB589962 OBX589962 OLT589962 OVP589962 PFL589962 PPH589962 PZD589962 QIZ589962 QSV589962 RCR589962 RMN589962 RWJ589962 SGF589962 SQB589962 SZX589962 TJT589962 TTP589962 UDL589962 UNH589962 UXD589962 VGZ589962 VQV589962 WAR589962 WKN589962 WUJ589962 HX655498 RT655498 ABP655498 ALL655498 AVH655498 BFD655498 BOZ655498 BYV655498 CIR655498 CSN655498 DCJ655498 DMF655498 DWB655498 EFX655498 EPT655498 EZP655498 FJL655498 FTH655498 GDD655498 GMZ655498 GWV655498 HGR655498 HQN655498 IAJ655498 IKF655498 IUB655498 JDX655498 JNT655498 JXP655498 KHL655498 KRH655498 LBD655498 LKZ655498 LUV655498 MER655498 MON655498 MYJ655498 NIF655498 NSB655498 OBX655498 OLT655498 OVP655498 PFL655498 PPH655498 PZD655498 QIZ655498 QSV655498 RCR655498 RMN655498 RWJ655498 SGF655498 SQB655498 SZX655498 TJT655498 TTP655498 UDL655498 UNH655498 UXD655498 VGZ655498 VQV655498 WAR655498 WKN655498 WUJ655498 HX721034 RT721034 ABP721034 ALL721034 AVH721034 BFD721034 BOZ721034 BYV721034 CIR721034 CSN721034 DCJ721034 DMF721034 DWB721034 EFX721034 EPT721034 EZP721034 FJL721034 FTH721034 GDD721034 GMZ721034 GWV721034 HGR721034 HQN721034 IAJ721034 IKF721034 IUB721034 JDX721034 JNT721034 JXP721034 KHL721034 KRH721034 LBD721034 LKZ721034 LUV721034 MER721034 MON721034 MYJ721034 NIF721034 NSB721034 OBX721034 OLT721034 OVP721034 PFL721034 PPH721034 PZD721034 QIZ721034 QSV721034 RCR721034 RMN721034 RWJ721034 SGF721034 SQB721034 SZX721034 TJT721034 TTP721034 UDL721034 UNH721034 UXD721034 VGZ721034 VQV721034 WAR721034 WKN721034 WUJ721034 HX786570 RT786570 ABP786570 ALL786570 AVH786570 BFD786570 BOZ786570 BYV786570 CIR786570 CSN786570 DCJ786570 DMF786570 DWB786570 EFX786570 EPT786570 EZP786570 FJL786570 FTH786570 GDD786570 GMZ786570 GWV786570 HGR786570 HQN786570 IAJ786570 IKF786570 IUB786570 JDX786570 JNT786570 JXP786570 KHL786570 KRH786570 LBD786570 LKZ786570 LUV786570 MER786570 MON786570 MYJ786570 NIF786570 NSB786570 OBX786570 OLT786570 OVP786570 PFL786570 PPH786570 PZD786570 QIZ786570 QSV786570 RCR786570 RMN786570 RWJ786570 SGF786570 SQB786570 SZX786570 TJT786570 TTP786570 UDL786570 UNH786570 UXD786570 VGZ786570 VQV786570 WAR786570 WKN786570 WUJ786570 HX852106 RT852106 ABP852106 ALL852106 AVH852106 BFD852106 BOZ852106 BYV852106 CIR852106 CSN852106 DCJ852106 DMF852106 DWB852106 EFX852106 EPT852106 EZP852106 FJL852106 FTH852106 GDD852106 GMZ852106 GWV852106 HGR852106 HQN852106 IAJ852106 IKF852106 IUB852106 JDX852106 JNT852106 JXP852106 KHL852106 KRH852106 LBD852106 LKZ852106 LUV852106 MER852106 MON852106 MYJ852106 NIF852106 NSB852106 OBX852106 OLT852106 OVP852106 PFL852106 PPH852106 PZD852106 QIZ852106 QSV852106 RCR852106 RMN852106 RWJ852106 SGF852106 SQB852106 SZX852106 TJT852106 TTP852106 UDL852106 UNH852106 UXD852106 VGZ852106 VQV852106 WAR852106 WKN852106 WUJ852106 HX917642 RT917642 ABP917642 ALL917642 AVH917642 BFD917642 BOZ917642 BYV917642 CIR917642 CSN917642 DCJ917642 DMF917642 DWB917642 EFX917642 EPT917642 EZP917642 FJL917642 FTH917642 GDD917642 GMZ917642 GWV917642 HGR917642 HQN917642 IAJ917642 IKF917642 IUB917642 JDX917642 JNT917642 JXP917642 KHL917642 KRH917642 LBD917642 LKZ917642 LUV917642 MER917642 MON917642 MYJ917642 NIF917642 NSB917642 OBX917642 OLT917642 OVP917642 PFL917642 PPH917642 PZD917642 QIZ917642 QSV917642 RCR917642 RMN917642 RWJ917642 SGF917642 SQB917642 SZX917642 TJT917642 TTP917642 UDL917642 UNH917642 UXD917642 VGZ917642 VQV917642 WAR917642 WKN917642 WUJ917642 HX983178 RT983178 ABP983178 ALL983178 AVH983178 BFD983178 BOZ983178 BYV983178 CIR983178 CSN983178 DCJ983178 DMF983178 DWB983178 EFX983178 EPT983178 EZP983178 FJL983178 FTH983178 GDD983178 GMZ983178 GWV983178 HGR983178 HQN983178 IAJ983178 IKF983178 IUB983178 JDX983178 JNT983178 JXP983178 KHL983178 KRH983178 LBD983178 LKZ983178 LUV983178 MER983178 MON983178 MYJ983178 NIF983178 NSB983178 OBX983178 OLT983178 OVP983178 PFL983178 PPH983178 PZD983178 QIZ983178 QSV983178 RCR983178 RMN983178 RWJ983178 SGF983178 SQB983178 SZX983178 TJT983178 TTP983178 UDL983178 UNH983178 UXD983178 VGZ983178 VQV983178 WAR983178 WKN983178 WUJ983178 WKU983188 HW138:HW140 RS138:RS140 ABO138:ABO140 ALK138:ALK140 AVG138:AVG140 BFC138:BFC140 BOY138:BOY140 BYU138:BYU140 CIQ138:CIQ140 CSM138:CSM140 DCI138:DCI140 DME138:DME140 DWA138:DWA140 EFW138:EFW140 EPS138:EPS140 EZO138:EZO140 FJK138:FJK140 FTG138:FTG140 GDC138:GDC140 GMY138:GMY140 GWU138:GWU140 HGQ138:HGQ140 HQM138:HQM140 IAI138:IAI140 IKE138:IKE140 IUA138:IUA140 JDW138:JDW140 JNS138:JNS140 JXO138:JXO140 KHK138:KHK140 KRG138:KRG140 LBC138:LBC140 LKY138:LKY140 LUU138:LUU140 MEQ138:MEQ140 MOM138:MOM140 MYI138:MYI140 NIE138:NIE140 NSA138:NSA140 OBW138:OBW140 OLS138:OLS140 OVO138:OVO140 PFK138:PFK140 PPG138:PPG140 PZC138:PZC140 QIY138:QIY140 QSU138:QSU140 RCQ138:RCQ140 RMM138:RMM140 RWI138:RWI140 SGE138:SGE140 SQA138:SQA140 SZW138:SZW140 TJS138:TJS140 TTO138:TTO140 UDK138:UDK140 UNG138:UNG140 UXC138:UXC140 VGY138:VGY140 VQU138:VQU140 WAQ138:WAQ140 WKM138:WKM140 WUI138:WUI140 F65674:F65676 HW65674:HW65676 RS65674:RS65676 ABO65674:ABO65676 ALK65674:ALK65676 AVG65674:AVG65676 BFC65674:BFC65676 BOY65674:BOY65676 BYU65674:BYU65676 CIQ65674:CIQ65676 CSM65674:CSM65676 DCI65674:DCI65676 DME65674:DME65676 DWA65674:DWA65676 EFW65674:EFW65676 EPS65674:EPS65676 EZO65674:EZO65676 FJK65674:FJK65676 FTG65674:FTG65676 GDC65674:GDC65676 GMY65674:GMY65676 GWU65674:GWU65676 HGQ65674:HGQ65676 HQM65674:HQM65676 IAI65674:IAI65676 IKE65674:IKE65676 IUA65674:IUA65676 JDW65674:JDW65676 JNS65674:JNS65676 JXO65674:JXO65676 KHK65674:KHK65676 KRG65674:KRG65676 LBC65674:LBC65676 LKY65674:LKY65676 LUU65674:LUU65676 MEQ65674:MEQ65676 MOM65674:MOM65676 MYI65674:MYI65676 NIE65674:NIE65676 NSA65674:NSA65676 OBW65674:OBW65676 OLS65674:OLS65676 OVO65674:OVO65676 PFK65674:PFK65676 PPG65674:PPG65676 PZC65674:PZC65676 QIY65674:QIY65676 QSU65674:QSU65676 RCQ65674:RCQ65676 RMM65674:RMM65676 RWI65674:RWI65676 SGE65674:SGE65676 SQA65674:SQA65676 SZW65674:SZW65676 TJS65674:TJS65676 TTO65674:TTO65676 UDK65674:UDK65676 UNG65674:UNG65676 UXC65674:UXC65676 VGY65674:VGY65676 VQU65674:VQU65676 WAQ65674:WAQ65676 WKM65674:WKM65676 WUI65674:WUI65676 F131210:F131212 HW131210:HW131212 RS131210:RS131212 ABO131210:ABO131212 ALK131210:ALK131212 AVG131210:AVG131212 BFC131210:BFC131212 BOY131210:BOY131212 BYU131210:BYU131212 CIQ131210:CIQ131212 CSM131210:CSM131212 DCI131210:DCI131212 DME131210:DME131212 DWA131210:DWA131212 EFW131210:EFW131212 EPS131210:EPS131212 EZO131210:EZO131212 FJK131210:FJK131212 FTG131210:FTG131212 GDC131210:GDC131212 GMY131210:GMY131212 GWU131210:GWU131212 HGQ131210:HGQ131212 HQM131210:HQM131212 IAI131210:IAI131212 IKE131210:IKE131212 IUA131210:IUA131212 JDW131210:JDW131212 JNS131210:JNS131212 JXO131210:JXO131212 KHK131210:KHK131212 KRG131210:KRG131212 LBC131210:LBC131212 LKY131210:LKY131212 LUU131210:LUU131212 MEQ131210:MEQ131212 MOM131210:MOM131212 MYI131210:MYI131212 NIE131210:NIE131212 NSA131210:NSA131212 OBW131210:OBW131212 OLS131210:OLS131212 OVO131210:OVO131212 PFK131210:PFK131212 PPG131210:PPG131212 PZC131210:PZC131212 QIY131210:QIY131212 QSU131210:QSU131212 RCQ131210:RCQ131212 RMM131210:RMM131212 RWI131210:RWI131212 SGE131210:SGE131212 SQA131210:SQA131212 SZW131210:SZW131212 TJS131210:TJS131212 TTO131210:TTO131212 UDK131210:UDK131212 UNG131210:UNG131212 UXC131210:UXC131212 VGY131210:VGY131212 VQU131210:VQU131212 WAQ131210:WAQ131212 WKM131210:WKM131212 WUI131210:WUI131212 F196746:F196748 HW196746:HW196748 RS196746:RS196748 ABO196746:ABO196748 ALK196746:ALK196748 AVG196746:AVG196748 BFC196746:BFC196748 BOY196746:BOY196748 BYU196746:BYU196748 CIQ196746:CIQ196748 CSM196746:CSM196748 DCI196746:DCI196748 DME196746:DME196748 DWA196746:DWA196748 EFW196746:EFW196748 EPS196746:EPS196748 EZO196746:EZO196748 FJK196746:FJK196748 FTG196746:FTG196748 GDC196746:GDC196748 GMY196746:GMY196748 GWU196746:GWU196748 HGQ196746:HGQ196748 HQM196746:HQM196748 IAI196746:IAI196748 IKE196746:IKE196748 IUA196746:IUA196748 JDW196746:JDW196748 JNS196746:JNS196748 JXO196746:JXO196748 KHK196746:KHK196748 KRG196746:KRG196748 LBC196746:LBC196748 LKY196746:LKY196748 LUU196746:LUU196748 MEQ196746:MEQ196748 MOM196746:MOM196748 MYI196746:MYI196748 NIE196746:NIE196748 NSA196746:NSA196748 OBW196746:OBW196748 OLS196746:OLS196748 OVO196746:OVO196748 PFK196746:PFK196748 PPG196746:PPG196748 PZC196746:PZC196748 QIY196746:QIY196748 QSU196746:QSU196748 RCQ196746:RCQ196748 RMM196746:RMM196748 RWI196746:RWI196748 SGE196746:SGE196748 SQA196746:SQA196748 SZW196746:SZW196748 TJS196746:TJS196748 TTO196746:TTO196748 UDK196746:UDK196748 UNG196746:UNG196748 UXC196746:UXC196748 VGY196746:VGY196748 VQU196746:VQU196748 WAQ196746:WAQ196748 WKM196746:WKM196748 WUI196746:WUI196748 F262282:F262284 HW262282:HW262284 RS262282:RS262284 ABO262282:ABO262284 ALK262282:ALK262284 AVG262282:AVG262284 BFC262282:BFC262284 BOY262282:BOY262284 BYU262282:BYU262284 CIQ262282:CIQ262284 CSM262282:CSM262284 DCI262282:DCI262284 DME262282:DME262284 DWA262282:DWA262284 EFW262282:EFW262284 EPS262282:EPS262284 EZO262282:EZO262284 FJK262282:FJK262284 FTG262282:FTG262284 GDC262282:GDC262284 GMY262282:GMY262284 GWU262282:GWU262284 HGQ262282:HGQ262284 HQM262282:HQM262284 IAI262282:IAI262284 IKE262282:IKE262284 IUA262282:IUA262284 JDW262282:JDW262284 JNS262282:JNS262284 JXO262282:JXO262284 KHK262282:KHK262284 KRG262282:KRG262284 LBC262282:LBC262284 LKY262282:LKY262284 LUU262282:LUU262284 MEQ262282:MEQ262284 MOM262282:MOM262284 MYI262282:MYI262284 NIE262282:NIE262284 NSA262282:NSA262284 OBW262282:OBW262284 OLS262282:OLS262284 OVO262282:OVO262284 PFK262282:PFK262284 PPG262282:PPG262284 PZC262282:PZC262284 QIY262282:QIY262284 QSU262282:QSU262284 RCQ262282:RCQ262284 RMM262282:RMM262284 RWI262282:RWI262284 SGE262282:SGE262284 SQA262282:SQA262284 SZW262282:SZW262284 TJS262282:TJS262284 TTO262282:TTO262284 UDK262282:UDK262284 UNG262282:UNG262284 UXC262282:UXC262284 VGY262282:VGY262284 VQU262282:VQU262284 WAQ262282:WAQ262284 WKM262282:WKM262284 WUI262282:WUI262284 F327818:F327820 HW327818:HW327820 RS327818:RS327820 ABO327818:ABO327820 ALK327818:ALK327820 AVG327818:AVG327820 BFC327818:BFC327820 BOY327818:BOY327820 BYU327818:BYU327820 CIQ327818:CIQ327820 CSM327818:CSM327820 DCI327818:DCI327820 DME327818:DME327820 DWA327818:DWA327820 EFW327818:EFW327820 EPS327818:EPS327820 EZO327818:EZO327820 FJK327818:FJK327820 FTG327818:FTG327820 GDC327818:GDC327820 GMY327818:GMY327820 GWU327818:GWU327820 HGQ327818:HGQ327820 HQM327818:HQM327820 IAI327818:IAI327820 IKE327818:IKE327820 IUA327818:IUA327820 JDW327818:JDW327820 JNS327818:JNS327820 JXO327818:JXO327820 KHK327818:KHK327820 KRG327818:KRG327820 LBC327818:LBC327820 LKY327818:LKY327820 LUU327818:LUU327820 MEQ327818:MEQ327820 MOM327818:MOM327820 MYI327818:MYI327820 NIE327818:NIE327820 NSA327818:NSA327820 OBW327818:OBW327820 OLS327818:OLS327820 OVO327818:OVO327820 PFK327818:PFK327820 PPG327818:PPG327820 PZC327818:PZC327820 QIY327818:QIY327820 QSU327818:QSU327820 RCQ327818:RCQ327820 RMM327818:RMM327820 RWI327818:RWI327820 SGE327818:SGE327820 SQA327818:SQA327820 SZW327818:SZW327820 TJS327818:TJS327820 TTO327818:TTO327820 UDK327818:UDK327820 UNG327818:UNG327820 UXC327818:UXC327820 VGY327818:VGY327820 VQU327818:VQU327820 WAQ327818:WAQ327820 WKM327818:WKM327820 WUI327818:WUI327820 F393354:F393356 HW393354:HW393356 RS393354:RS393356 ABO393354:ABO393356 ALK393354:ALK393356 AVG393354:AVG393356 BFC393354:BFC393356 BOY393354:BOY393356 BYU393354:BYU393356 CIQ393354:CIQ393356 CSM393354:CSM393356 DCI393354:DCI393356 DME393354:DME393356 DWA393354:DWA393356 EFW393354:EFW393356 EPS393354:EPS393356 EZO393354:EZO393356 FJK393354:FJK393356 FTG393354:FTG393356 GDC393354:GDC393356 GMY393354:GMY393356 GWU393354:GWU393356 HGQ393354:HGQ393356 HQM393354:HQM393356 IAI393354:IAI393356 IKE393354:IKE393356 IUA393354:IUA393356 JDW393354:JDW393356 JNS393354:JNS393356 JXO393354:JXO393356 KHK393354:KHK393356 KRG393354:KRG393356 LBC393354:LBC393356 LKY393354:LKY393356 LUU393354:LUU393356 MEQ393354:MEQ393356 MOM393354:MOM393356 MYI393354:MYI393356 NIE393354:NIE393356 NSA393354:NSA393356 OBW393354:OBW393356 OLS393354:OLS393356 OVO393354:OVO393356 PFK393354:PFK393356 PPG393354:PPG393356 PZC393354:PZC393356 QIY393354:QIY393356 QSU393354:QSU393356 RCQ393354:RCQ393356 RMM393354:RMM393356 RWI393354:RWI393356 SGE393354:SGE393356 SQA393354:SQA393356 SZW393354:SZW393356 TJS393354:TJS393356 TTO393354:TTO393356 UDK393354:UDK393356 UNG393354:UNG393356 UXC393354:UXC393356 VGY393354:VGY393356 VQU393354:VQU393356 WAQ393354:WAQ393356 WKM393354:WKM393356 WUI393354:WUI393356 F458890:F458892 HW458890:HW458892 RS458890:RS458892 ABO458890:ABO458892 ALK458890:ALK458892 AVG458890:AVG458892 BFC458890:BFC458892 BOY458890:BOY458892 BYU458890:BYU458892 CIQ458890:CIQ458892 CSM458890:CSM458892 DCI458890:DCI458892 DME458890:DME458892 DWA458890:DWA458892 EFW458890:EFW458892 EPS458890:EPS458892 EZO458890:EZO458892 FJK458890:FJK458892 FTG458890:FTG458892 GDC458890:GDC458892 GMY458890:GMY458892 GWU458890:GWU458892 HGQ458890:HGQ458892 HQM458890:HQM458892 IAI458890:IAI458892 IKE458890:IKE458892 IUA458890:IUA458892 JDW458890:JDW458892 JNS458890:JNS458892 JXO458890:JXO458892 KHK458890:KHK458892 KRG458890:KRG458892 LBC458890:LBC458892 LKY458890:LKY458892 LUU458890:LUU458892 MEQ458890:MEQ458892 MOM458890:MOM458892 MYI458890:MYI458892 NIE458890:NIE458892 NSA458890:NSA458892 OBW458890:OBW458892 OLS458890:OLS458892 OVO458890:OVO458892 PFK458890:PFK458892 PPG458890:PPG458892 PZC458890:PZC458892 QIY458890:QIY458892 QSU458890:QSU458892 RCQ458890:RCQ458892 RMM458890:RMM458892 RWI458890:RWI458892 SGE458890:SGE458892 SQA458890:SQA458892 SZW458890:SZW458892 TJS458890:TJS458892 TTO458890:TTO458892 UDK458890:UDK458892 UNG458890:UNG458892 UXC458890:UXC458892 VGY458890:VGY458892 VQU458890:VQU458892 WAQ458890:WAQ458892 WKM458890:WKM458892 WUI458890:WUI458892 F524426:F524428 HW524426:HW524428 RS524426:RS524428 ABO524426:ABO524428 ALK524426:ALK524428 AVG524426:AVG524428 BFC524426:BFC524428 BOY524426:BOY524428 BYU524426:BYU524428 CIQ524426:CIQ524428 CSM524426:CSM524428 DCI524426:DCI524428 DME524426:DME524428 DWA524426:DWA524428 EFW524426:EFW524428 EPS524426:EPS524428 EZO524426:EZO524428 FJK524426:FJK524428 FTG524426:FTG524428 GDC524426:GDC524428 GMY524426:GMY524428 GWU524426:GWU524428 HGQ524426:HGQ524428 HQM524426:HQM524428 IAI524426:IAI524428 IKE524426:IKE524428 IUA524426:IUA524428 JDW524426:JDW524428 JNS524426:JNS524428 JXO524426:JXO524428 KHK524426:KHK524428 KRG524426:KRG524428 LBC524426:LBC524428 LKY524426:LKY524428 LUU524426:LUU524428 MEQ524426:MEQ524428 MOM524426:MOM524428 MYI524426:MYI524428 NIE524426:NIE524428 NSA524426:NSA524428 OBW524426:OBW524428 OLS524426:OLS524428 OVO524426:OVO524428 PFK524426:PFK524428 PPG524426:PPG524428 PZC524426:PZC524428 QIY524426:QIY524428 QSU524426:QSU524428 RCQ524426:RCQ524428 RMM524426:RMM524428 RWI524426:RWI524428 SGE524426:SGE524428 SQA524426:SQA524428 SZW524426:SZW524428 TJS524426:TJS524428 TTO524426:TTO524428 UDK524426:UDK524428 UNG524426:UNG524428 UXC524426:UXC524428 VGY524426:VGY524428 VQU524426:VQU524428 WAQ524426:WAQ524428 WKM524426:WKM524428 WUI524426:WUI524428 F589962:F589964 HW589962:HW589964 RS589962:RS589964 ABO589962:ABO589964 ALK589962:ALK589964 AVG589962:AVG589964 BFC589962:BFC589964 BOY589962:BOY589964 BYU589962:BYU589964 CIQ589962:CIQ589964 CSM589962:CSM589964 DCI589962:DCI589964 DME589962:DME589964 DWA589962:DWA589964 EFW589962:EFW589964 EPS589962:EPS589964 EZO589962:EZO589964 FJK589962:FJK589964 FTG589962:FTG589964 GDC589962:GDC589964 GMY589962:GMY589964 GWU589962:GWU589964 HGQ589962:HGQ589964 HQM589962:HQM589964 IAI589962:IAI589964 IKE589962:IKE589964 IUA589962:IUA589964 JDW589962:JDW589964 JNS589962:JNS589964 JXO589962:JXO589964 KHK589962:KHK589964 KRG589962:KRG589964 LBC589962:LBC589964 LKY589962:LKY589964 LUU589962:LUU589964 MEQ589962:MEQ589964 MOM589962:MOM589964 MYI589962:MYI589964 NIE589962:NIE589964 NSA589962:NSA589964 OBW589962:OBW589964 OLS589962:OLS589964 OVO589962:OVO589964 PFK589962:PFK589964 PPG589962:PPG589964 PZC589962:PZC589964 QIY589962:QIY589964 QSU589962:QSU589964 RCQ589962:RCQ589964 RMM589962:RMM589964 RWI589962:RWI589964 SGE589962:SGE589964 SQA589962:SQA589964 SZW589962:SZW589964 TJS589962:TJS589964 TTO589962:TTO589964 UDK589962:UDK589964 UNG589962:UNG589964 UXC589962:UXC589964 VGY589962:VGY589964 VQU589962:VQU589964 WAQ589962:WAQ589964 WKM589962:WKM589964 WUI589962:WUI589964 F655498:F655500 HW655498:HW655500 RS655498:RS655500 ABO655498:ABO655500 ALK655498:ALK655500 AVG655498:AVG655500 BFC655498:BFC655500 BOY655498:BOY655500 BYU655498:BYU655500 CIQ655498:CIQ655500 CSM655498:CSM655500 DCI655498:DCI655500 DME655498:DME655500 DWA655498:DWA655500 EFW655498:EFW655500 EPS655498:EPS655500 EZO655498:EZO655500 FJK655498:FJK655500 FTG655498:FTG655500 GDC655498:GDC655500 GMY655498:GMY655500 GWU655498:GWU655500 HGQ655498:HGQ655500 HQM655498:HQM655500 IAI655498:IAI655500 IKE655498:IKE655500 IUA655498:IUA655500 JDW655498:JDW655500 JNS655498:JNS655500 JXO655498:JXO655500 KHK655498:KHK655500 KRG655498:KRG655500 LBC655498:LBC655500 LKY655498:LKY655500 LUU655498:LUU655500 MEQ655498:MEQ655500 MOM655498:MOM655500 MYI655498:MYI655500 NIE655498:NIE655500 NSA655498:NSA655500 OBW655498:OBW655500 OLS655498:OLS655500 OVO655498:OVO655500 PFK655498:PFK655500 PPG655498:PPG655500 PZC655498:PZC655500 QIY655498:QIY655500 QSU655498:QSU655500 RCQ655498:RCQ655500 RMM655498:RMM655500 RWI655498:RWI655500 SGE655498:SGE655500 SQA655498:SQA655500 SZW655498:SZW655500 TJS655498:TJS655500 TTO655498:TTO655500 UDK655498:UDK655500 UNG655498:UNG655500 UXC655498:UXC655500 VGY655498:VGY655500 VQU655498:VQU655500 WAQ655498:WAQ655500 WKM655498:WKM655500 WUI655498:WUI655500 F721034:F721036 HW721034:HW721036 RS721034:RS721036 ABO721034:ABO721036 ALK721034:ALK721036 AVG721034:AVG721036 BFC721034:BFC721036 BOY721034:BOY721036 BYU721034:BYU721036 CIQ721034:CIQ721036 CSM721034:CSM721036 DCI721034:DCI721036 DME721034:DME721036 DWA721034:DWA721036 EFW721034:EFW721036 EPS721034:EPS721036 EZO721034:EZO721036 FJK721034:FJK721036 FTG721034:FTG721036 GDC721034:GDC721036 GMY721034:GMY721036 GWU721034:GWU721036 HGQ721034:HGQ721036 HQM721034:HQM721036 IAI721034:IAI721036 IKE721034:IKE721036 IUA721034:IUA721036 JDW721034:JDW721036 JNS721034:JNS721036 JXO721034:JXO721036 KHK721034:KHK721036 KRG721034:KRG721036 LBC721034:LBC721036 LKY721034:LKY721036 LUU721034:LUU721036 MEQ721034:MEQ721036 MOM721034:MOM721036 MYI721034:MYI721036 NIE721034:NIE721036 NSA721034:NSA721036 OBW721034:OBW721036 OLS721034:OLS721036 OVO721034:OVO721036 PFK721034:PFK721036 PPG721034:PPG721036 PZC721034:PZC721036 QIY721034:QIY721036 QSU721034:QSU721036 RCQ721034:RCQ721036 RMM721034:RMM721036 RWI721034:RWI721036 SGE721034:SGE721036 SQA721034:SQA721036 SZW721034:SZW721036 TJS721034:TJS721036 TTO721034:TTO721036 UDK721034:UDK721036 UNG721034:UNG721036 UXC721034:UXC721036 VGY721034:VGY721036 VQU721034:VQU721036 WAQ721034:WAQ721036 WKM721034:WKM721036 WUI721034:WUI721036 F786570:F786572 HW786570:HW786572 RS786570:RS786572 ABO786570:ABO786572 ALK786570:ALK786572 AVG786570:AVG786572 BFC786570:BFC786572 BOY786570:BOY786572 BYU786570:BYU786572 CIQ786570:CIQ786572 CSM786570:CSM786572 DCI786570:DCI786572 DME786570:DME786572 DWA786570:DWA786572 EFW786570:EFW786572 EPS786570:EPS786572 EZO786570:EZO786572 FJK786570:FJK786572 FTG786570:FTG786572 GDC786570:GDC786572 GMY786570:GMY786572 GWU786570:GWU786572 HGQ786570:HGQ786572 HQM786570:HQM786572 IAI786570:IAI786572 IKE786570:IKE786572 IUA786570:IUA786572 JDW786570:JDW786572 JNS786570:JNS786572 JXO786570:JXO786572 KHK786570:KHK786572 KRG786570:KRG786572 LBC786570:LBC786572 LKY786570:LKY786572 LUU786570:LUU786572 MEQ786570:MEQ786572 MOM786570:MOM786572 MYI786570:MYI786572 NIE786570:NIE786572 NSA786570:NSA786572 OBW786570:OBW786572 OLS786570:OLS786572 OVO786570:OVO786572 PFK786570:PFK786572 PPG786570:PPG786572 PZC786570:PZC786572 QIY786570:QIY786572 QSU786570:QSU786572 RCQ786570:RCQ786572 RMM786570:RMM786572 RWI786570:RWI786572 SGE786570:SGE786572 SQA786570:SQA786572 SZW786570:SZW786572 TJS786570:TJS786572 TTO786570:TTO786572 UDK786570:UDK786572 UNG786570:UNG786572 UXC786570:UXC786572 VGY786570:VGY786572 VQU786570:VQU786572 WAQ786570:WAQ786572 WKM786570:WKM786572 WUI786570:WUI786572 F852106:F852108 HW852106:HW852108 RS852106:RS852108 ABO852106:ABO852108 ALK852106:ALK852108 AVG852106:AVG852108 BFC852106:BFC852108 BOY852106:BOY852108 BYU852106:BYU852108 CIQ852106:CIQ852108 CSM852106:CSM852108 DCI852106:DCI852108 DME852106:DME852108 DWA852106:DWA852108 EFW852106:EFW852108 EPS852106:EPS852108 EZO852106:EZO852108 FJK852106:FJK852108 FTG852106:FTG852108 GDC852106:GDC852108 GMY852106:GMY852108 GWU852106:GWU852108 HGQ852106:HGQ852108 HQM852106:HQM852108 IAI852106:IAI852108 IKE852106:IKE852108 IUA852106:IUA852108 JDW852106:JDW852108 JNS852106:JNS852108 JXO852106:JXO852108 KHK852106:KHK852108 KRG852106:KRG852108 LBC852106:LBC852108 LKY852106:LKY852108 LUU852106:LUU852108 MEQ852106:MEQ852108 MOM852106:MOM852108 MYI852106:MYI852108 NIE852106:NIE852108 NSA852106:NSA852108 OBW852106:OBW852108 OLS852106:OLS852108 OVO852106:OVO852108 PFK852106:PFK852108 PPG852106:PPG852108 PZC852106:PZC852108 QIY852106:QIY852108 QSU852106:QSU852108 RCQ852106:RCQ852108 RMM852106:RMM852108 RWI852106:RWI852108 SGE852106:SGE852108 SQA852106:SQA852108 SZW852106:SZW852108 TJS852106:TJS852108 TTO852106:TTO852108 UDK852106:UDK852108 UNG852106:UNG852108 UXC852106:UXC852108 VGY852106:VGY852108 VQU852106:VQU852108 WAQ852106:WAQ852108 WKM852106:WKM852108 WUI852106:WUI852108 F917642:F917644 HW917642:HW917644 RS917642:RS917644 ABO917642:ABO917644 ALK917642:ALK917644 AVG917642:AVG917644 BFC917642:BFC917644 BOY917642:BOY917644 BYU917642:BYU917644 CIQ917642:CIQ917644 CSM917642:CSM917644 DCI917642:DCI917644 DME917642:DME917644 DWA917642:DWA917644 EFW917642:EFW917644 EPS917642:EPS917644 EZO917642:EZO917644 FJK917642:FJK917644 FTG917642:FTG917644 GDC917642:GDC917644 GMY917642:GMY917644 GWU917642:GWU917644 HGQ917642:HGQ917644 HQM917642:HQM917644 IAI917642:IAI917644 IKE917642:IKE917644 IUA917642:IUA917644 JDW917642:JDW917644 JNS917642:JNS917644 JXO917642:JXO917644 KHK917642:KHK917644 KRG917642:KRG917644 LBC917642:LBC917644 LKY917642:LKY917644 LUU917642:LUU917644 MEQ917642:MEQ917644 MOM917642:MOM917644 MYI917642:MYI917644 NIE917642:NIE917644 NSA917642:NSA917644 OBW917642:OBW917644 OLS917642:OLS917644 OVO917642:OVO917644 PFK917642:PFK917644 PPG917642:PPG917644 PZC917642:PZC917644 QIY917642:QIY917644 QSU917642:QSU917644 RCQ917642:RCQ917644 RMM917642:RMM917644 RWI917642:RWI917644 SGE917642:SGE917644 SQA917642:SQA917644 SZW917642:SZW917644 TJS917642:TJS917644 TTO917642:TTO917644 UDK917642:UDK917644 UNG917642:UNG917644 UXC917642:UXC917644 VGY917642:VGY917644 VQU917642:VQU917644 WAQ917642:WAQ917644 WKM917642:WKM917644 WUI917642:WUI917644 F983178:F983180 HW983178:HW983180 RS983178:RS983180 ABO983178:ABO983180 ALK983178:ALK983180 AVG983178:AVG983180 BFC983178:BFC983180 BOY983178:BOY983180 BYU983178:BYU983180 CIQ983178:CIQ983180 CSM983178:CSM983180 DCI983178:DCI983180 DME983178:DME983180 DWA983178:DWA983180 EFW983178:EFW983180 EPS983178:EPS983180 EZO983178:EZO983180 FJK983178:FJK983180 FTG983178:FTG983180 GDC983178:GDC983180 GMY983178:GMY983180 GWU983178:GWU983180 HGQ983178:HGQ983180 HQM983178:HQM983180 IAI983178:IAI983180 IKE983178:IKE983180 IUA983178:IUA983180 JDW983178:JDW983180 JNS983178:JNS983180 JXO983178:JXO983180 KHK983178:KHK983180 KRG983178:KRG983180 LBC983178:LBC983180 LKY983178:LKY983180 LUU983178:LUU983180 MEQ983178:MEQ983180 MOM983178:MOM983180 MYI983178:MYI983180 NIE983178:NIE983180 NSA983178:NSA983180 OBW983178:OBW983180 OLS983178:OLS983180 OVO983178:OVO983180 PFK983178:PFK983180 PPG983178:PPG983180 PZC983178:PZC983180 QIY983178:QIY983180 QSU983178:QSU983180 RCQ983178:RCQ983180 RMM983178:RMM983180 RWI983178:RWI983180 SGE983178:SGE983180 SQA983178:SQA983180 SZW983178:SZW983180 TJS983178:TJS983180 TTO983178:TTO983180 UDK983178:UDK983180 UNG983178:UNG983180 UXC983178:UXC983180 VGY983178:VGY983180 VQU983178:VQU983180 WAQ983178:WAQ983180 WKM983178:WKM983180 WUI983178:WUI983180 WUQ983188 HV138:HV139 RR138:RR139 ABN138:ABN139 ALJ138:ALJ139 AVF138:AVF139 BFB138:BFB139 BOX138:BOX139 BYT138:BYT139 CIP138:CIP139 CSL138:CSL139 DCH138:DCH139 DMD138:DMD139 DVZ138:DVZ139 EFV138:EFV139 EPR138:EPR139 EZN138:EZN139 FJJ138:FJJ139 FTF138:FTF139 GDB138:GDB139 GMX138:GMX139 GWT138:GWT139 HGP138:HGP139 HQL138:HQL139 IAH138:IAH139 IKD138:IKD139 ITZ138:ITZ139 JDV138:JDV139 JNR138:JNR139 JXN138:JXN139 KHJ138:KHJ139 KRF138:KRF139 LBB138:LBB139 LKX138:LKX139 LUT138:LUT139 MEP138:MEP139 MOL138:MOL139 MYH138:MYH139 NID138:NID139 NRZ138:NRZ139 OBV138:OBV139 OLR138:OLR139 OVN138:OVN139 PFJ138:PFJ139 PPF138:PPF139 PZB138:PZB139 QIX138:QIX139 QST138:QST139 RCP138:RCP139 RML138:RML139 RWH138:RWH139 SGD138:SGD139 SPZ138:SPZ139 SZV138:SZV139 TJR138:TJR139 TTN138:TTN139 UDJ138:UDJ139 UNF138:UNF139 UXB138:UXB139 VGX138:VGX139 VQT138:VQT139 WAP138:WAP139 WKL138:WKL139 WUH138:WUH139 E65674:E65675 HV65674:HV65675 RR65674:RR65675 ABN65674:ABN65675 ALJ65674:ALJ65675 AVF65674:AVF65675 BFB65674:BFB65675 BOX65674:BOX65675 BYT65674:BYT65675 CIP65674:CIP65675 CSL65674:CSL65675 DCH65674:DCH65675 DMD65674:DMD65675 DVZ65674:DVZ65675 EFV65674:EFV65675 EPR65674:EPR65675 EZN65674:EZN65675 FJJ65674:FJJ65675 FTF65674:FTF65675 GDB65674:GDB65675 GMX65674:GMX65675 GWT65674:GWT65675 HGP65674:HGP65675 HQL65674:HQL65675 IAH65674:IAH65675 IKD65674:IKD65675 ITZ65674:ITZ65675 JDV65674:JDV65675 JNR65674:JNR65675 JXN65674:JXN65675 KHJ65674:KHJ65675 KRF65674:KRF65675 LBB65674:LBB65675 LKX65674:LKX65675 LUT65674:LUT65675 MEP65674:MEP65675 MOL65674:MOL65675 MYH65674:MYH65675 NID65674:NID65675 NRZ65674:NRZ65675 OBV65674:OBV65675 OLR65674:OLR65675 OVN65674:OVN65675 PFJ65674:PFJ65675 PPF65674:PPF65675 PZB65674:PZB65675 QIX65674:QIX65675 QST65674:QST65675 RCP65674:RCP65675 RML65674:RML65675 RWH65674:RWH65675 SGD65674:SGD65675 SPZ65674:SPZ65675 SZV65674:SZV65675 TJR65674:TJR65675 TTN65674:TTN65675 UDJ65674:UDJ65675 UNF65674:UNF65675 UXB65674:UXB65675 VGX65674:VGX65675 VQT65674:VQT65675 WAP65674:WAP65675 WKL65674:WKL65675 WUH65674:WUH65675 E131210:E131211 HV131210:HV131211 RR131210:RR131211 ABN131210:ABN131211 ALJ131210:ALJ131211 AVF131210:AVF131211 BFB131210:BFB131211 BOX131210:BOX131211 BYT131210:BYT131211 CIP131210:CIP131211 CSL131210:CSL131211 DCH131210:DCH131211 DMD131210:DMD131211 DVZ131210:DVZ131211 EFV131210:EFV131211 EPR131210:EPR131211 EZN131210:EZN131211 FJJ131210:FJJ131211 FTF131210:FTF131211 GDB131210:GDB131211 GMX131210:GMX131211 GWT131210:GWT131211 HGP131210:HGP131211 HQL131210:HQL131211 IAH131210:IAH131211 IKD131210:IKD131211 ITZ131210:ITZ131211 JDV131210:JDV131211 JNR131210:JNR131211 JXN131210:JXN131211 KHJ131210:KHJ131211 KRF131210:KRF131211 LBB131210:LBB131211 LKX131210:LKX131211 LUT131210:LUT131211 MEP131210:MEP131211 MOL131210:MOL131211 MYH131210:MYH131211 NID131210:NID131211 NRZ131210:NRZ131211 OBV131210:OBV131211 OLR131210:OLR131211 OVN131210:OVN131211 PFJ131210:PFJ131211 PPF131210:PPF131211 PZB131210:PZB131211 QIX131210:QIX131211 QST131210:QST131211 RCP131210:RCP131211 RML131210:RML131211 RWH131210:RWH131211 SGD131210:SGD131211 SPZ131210:SPZ131211 SZV131210:SZV131211 TJR131210:TJR131211 TTN131210:TTN131211 UDJ131210:UDJ131211 UNF131210:UNF131211 UXB131210:UXB131211 VGX131210:VGX131211 VQT131210:VQT131211 WAP131210:WAP131211 WKL131210:WKL131211 WUH131210:WUH131211 E196746:E196747 HV196746:HV196747 RR196746:RR196747 ABN196746:ABN196747 ALJ196746:ALJ196747 AVF196746:AVF196747 BFB196746:BFB196747 BOX196746:BOX196747 BYT196746:BYT196747 CIP196746:CIP196747 CSL196746:CSL196747 DCH196746:DCH196747 DMD196746:DMD196747 DVZ196746:DVZ196747 EFV196746:EFV196747 EPR196746:EPR196747 EZN196746:EZN196747 FJJ196746:FJJ196747 FTF196746:FTF196747 GDB196746:GDB196747 GMX196746:GMX196747 GWT196746:GWT196747 HGP196746:HGP196747 HQL196746:HQL196747 IAH196746:IAH196747 IKD196746:IKD196747 ITZ196746:ITZ196747 JDV196746:JDV196747 JNR196746:JNR196747 JXN196746:JXN196747 KHJ196746:KHJ196747 KRF196746:KRF196747 LBB196746:LBB196747 LKX196746:LKX196747 LUT196746:LUT196747 MEP196746:MEP196747 MOL196746:MOL196747 MYH196746:MYH196747 NID196746:NID196747 NRZ196746:NRZ196747 OBV196746:OBV196747 OLR196746:OLR196747 OVN196746:OVN196747 PFJ196746:PFJ196747 PPF196746:PPF196747 PZB196746:PZB196747 QIX196746:QIX196747 QST196746:QST196747 RCP196746:RCP196747 RML196746:RML196747 RWH196746:RWH196747 SGD196746:SGD196747 SPZ196746:SPZ196747 SZV196746:SZV196747 TJR196746:TJR196747 TTN196746:TTN196747 UDJ196746:UDJ196747 UNF196746:UNF196747 UXB196746:UXB196747 VGX196746:VGX196747 VQT196746:VQT196747 WAP196746:WAP196747 WKL196746:WKL196747 WUH196746:WUH196747 E262282:E262283 HV262282:HV262283 RR262282:RR262283 ABN262282:ABN262283 ALJ262282:ALJ262283 AVF262282:AVF262283 BFB262282:BFB262283 BOX262282:BOX262283 BYT262282:BYT262283 CIP262282:CIP262283 CSL262282:CSL262283 DCH262282:DCH262283 DMD262282:DMD262283 DVZ262282:DVZ262283 EFV262282:EFV262283 EPR262282:EPR262283 EZN262282:EZN262283 FJJ262282:FJJ262283 FTF262282:FTF262283 GDB262282:GDB262283 GMX262282:GMX262283 GWT262282:GWT262283 HGP262282:HGP262283 HQL262282:HQL262283 IAH262282:IAH262283 IKD262282:IKD262283 ITZ262282:ITZ262283 JDV262282:JDV262283 JNR262282:JNR262283 JXN262282:JXN262283 KHJ262282:KHJ262283 KRF262282:KRF262283 LBB262282:LBB262283 LKX262282:LKX262283 LUT262282:LUT262283 MEP262282:MEP262283 MOL262282:MOL262283 MYH262282:MYH262283 NID262282:NID262283 NRZ262282:NRZ262283 OBV262282:OBV262283 OLR262282:OLR262283 OVN262282:OVN262283 PFJ262282:PFJ262283 PPF262282:PPF262283 PZB262282:PZB262283 QIX262282:QIX262283 QST262282:QST262283 RCP262282:RCP262283 RML262282:RML262283 RWH262282:RWH262283 SGD262282:SGD262283 SPZ262282:SPZ262283 SZV262282:SZV262283 TJR262282:TJR262283 TTN262282:TTN262283 UDJ262282:UDJ262283 UNF262282:UNF262283 UXB262282:UXB262283 VGX262282:VGX262283 VQT262282:VQT262283 WAP262282:WAP262283 WKL262282:WKL262283 WUH262282:WUH262283 E327818:E327819 HV327818:HV327819 RR327818:RR327819 ABN327818:ABN327819 ALJ327818:ALJ327819 AVF327818:AVF327819 BFB327818:BFB327819 BOX327818:BOX327819 BYT327818:BYT327819 CIP327818:CIP327819 CSL327818:CSL327819 DCH327818:DCH327819 DMD327818:DMD327819 DVZ327818:DVZ327819 EFV327818:EFV327819 EPR327818:EPR327819 EZN327818:EZN327819 FJJ327818:FJJ327819 FTF327818:FTF327819 GDB327818:GDB327819 GMX327818:GMX327819 GWT327818:GWT327819 HGP327818:HGP327819 HQL327818:HQL327819 IAH327818:IAH327819 IKD327818:IKD327819 ITZ327818:ITZ327819 JDV327818:JDV327819 JNR327818:JNR327819 JXN327818:JXN327819 KHJ327818:KHJ327819 KRF327818:KRF327819 LBB327818:LBB327819 LKX327818:LKX327819 LUT327818:LUT327819 MEP327818:MEP327819 MOL327818:MOL327819 MYH327818:MYH327819 NID327818:NID327819 NRZ327818:NRZ327819 OBV327818:OBV327819 OLR327818:OLR327819 OVN327818:OVN327819 PFJ327818:PFJ327819 PPF327818:PPF327819 PZB327818:PZB327819 QIX327818:QIX327819 QST327818:QST327819 RCP327818:RCP327819 RML327818:RML327819 RWH327818:RWH327819 SGD327818:SGD327819 SPZ327818:SPZ327819 SZV327818:SZV327819 TJR327818:TJR327819 TTN327818:TTN327819 UDJ327818:UDJ327819 UNF327818:UNF327819 UXB327818:UXB327819 VGX327818:VGX327819 VQT327818:VQT327819 WAP327818:WAP327819 WKL327818:WKL327819 WUH327818:WUH327819 E393354:E393355 HV393354:HV393355 RR393354:RR393355 ABN393354:ABN393355 ALJ393354:ALJ393355 AVF393354:AVF393355 BFB393354:BFB393355 BOX393354:BOX393355 BYT393354:BYT393355 CIP393354:CIP393355 CSL393354:CSL393355 DCH393354:DCH393355 DMD393354:DMD393355 DVZ393354:DVZ393355 EFV393354:EFV393355 EPR393354:EPR393355 EZN393354:EZN393355 FJJ393354:FJJ393355 FTF393354:FTF393355 GDB393354:GDB393355 GMX393354:GMX393355 GWT393354:GWT393355 HGP393354:HGP393355 HQL393354:HQL393355 IAH393354:IAH393355 IKD393354:IKD393355 ITZ393354:ITZ393355 JDV393354:JDV393355 JNR393354:JNR393355 JXN393354:JXN393355 KHJ393354:KHJ393355 KRF393354:KRF393355 LBB393354:LBB393355 LKX393354:LKX393355 LUT393354:LUT393355 MEP393354:MEP393355 MOL393354:MOL393355 MYH393354:MYH393355 NID393354:NID393355 NRZ393354:NRZ393355 OBV393354:OBV393355 OLR393354:OLR393355 OVN393354:OVN393355 PFJ393354:PFJ393355 PPF393354:PPF393355 PZB393354:PZB393355 QIX393354:QIX393355 QST393354:QST393355 RCP393354:RCP393355 RML393354:RML393355 RWH393354:RWH393355 SGD393354:SGD393355 SPZ393354:SPZ393355 SZV393354:SZV393355 TJR393354:TJR393355 TTN393354:TTN393355 UDJ393354:UDJ393355 UNF393354:UNF393355 UXB393354:UXB393355 VGX393354:VGX393355 VQT393354:VQT393355 WAP393354:WAP393355 WKL393354:WKL393355 WUH393354:WUH393355 E458890:E458891 HV458890:HV458891 RR458890:RR458891 ABN458890:ABN458891 ALJ458890:ALJ458891 AVF458890:AVF458891 BFB458890:BFB458891 BOX458890:BOX458891 BYT458890:BYT458891 CIP458890:CIP458891 CSL458890:CSL458891 DCH458890:DCH458891 DMD458890:DMD458891 DVZ458890:DVZ458891 EFV458890:EFV458891 EPR458890:EPR458891 EZN458890:EZN458891 FJJ458890:FJJ458891 FTF458890:FTF458891 GDB458890:GDB458891 GMX458890:GMX458891 GWT458890:GWT458891 HGP458890:HGP458891 HQL458890:HQL458891 IAH458890:IAH458891 IKD458890:IKD458891 ITZ458890:ITZ458891 JDV458890:JDV458891 JNR458890:JNR458891 JXN458890:JXN458891 KHJ458890:KHJ458891 KRF458890:KRF458891 LBB458890:LBB458891 LKX458890:LKX458891 LUT458890:LUT458891 MEP458890:MEP458891 MOL458890:MOL458891 MYH458890:MYH458891 NID458890:NID458891 NRZ458890:NRZ458891 OBV458890:OBV458891 OLR458890:OLR458891 OVN458890:OVN458891 PFJ458890:PFJ458891 PPF458890:PPF458891 PZB458890:PZB458891 QIX458890:QIX458891 QST458890:QST458891 RCP458890:RCP458891 RML458890:RML458891 RWH458890:RWH458891 SGD458890:SGD458891 SPZ458890:SPZ458891 SZV458890:SZV458891 TJR458890:TJR458891 TTN458890:TTN458891 UDJ458890:UDJ458891 UNF458890:UNF458891 UXB458890:UXB458891 VGX458890:VGX458891 VQT458890:VQT458891 WAP458890:WAP458891 WKL458890:WKL458891 WUH458890:WUH458891 E524426:E524427 HV524426:HV524427 RR524426:RR524427 ABN524426:ABN524427 ALJ524426:ALJ524427 AVF524426:AVF524427 BFB524426:BFB524427 BOX524426:BOX524427 BYT524426:BYT524427 CIP524426:CIP524427 CSL524426:CSL524427 DCH524426:DCH524427 DMD524426:DMD524427 DVZ524426:DVZ524427 EFV524426:EFV524427 EPR524426:EPR524427 EZN524426:EZN524427 FJJ524426:FJJ524427 FTF524426:FTF524427 GDB524426:GDB524427 GMX524426:GMX524427 GWT524426:GWT524427 HGP524426:HGP524427 HQL524426:HQL524427 IAH524426:IAH524427 IKD524426:IKD524427 ITZ524426:ITZ524427 JDV524426:JDV524427 JNR524426:JNR524427 JXN524426:JXN524427 KHJ524426:KHJ524427 KRF524426:KRF524427 LBB524426:LBB524427 LKX524426:LKX524427 LUT524426:LUT524427 MEP524426:MEP524427 MOL524426:MOL524427 MYH524426:MYH524427 NID524426:NID524427 NRZ524426:NRZ524427 OBV524426:OBV524427 OLR524426:OLR524427 OVN524426:OVN524427 PFJ524426:PFJ524427 PPF524426:PPF524427 PZB524426:PZB524427 QIX524426:QIX524427 QST524426:QST524427 RCP524426:RCP524427 RML524426:RML524427 RWH524426:RWH524427 SGD524426:SGD524427 SPZ524426:SPZ524427 SZV524426:SZV524427 TJR524426:TJR524427 TTN524426:TTN524427 UDJ524426:UDJ524427 UNF524426:UNF524427 UXB524426:UXB524427 VGX524426:VGX524427 VQT524426:VQT524427 WAP524426:WAP524427 WKL524426:WKL524427 WUH524426:WUH524427 E589962:E589963 HV589962:HV589963 RR589962:RR589963 ABN589962:ABN589963 ALJ589962:ALJ589963 AVF589962:AVF589963 BFB589962:BFB589963 BOX589962:BOX589963 BYT589962:BYT589963 CIP589962:CIP589963 CSL589962:CSL589963 DCH589962:DCH589963 DMD589962:DMD589963 DVZ589962:DVZ589963 EFV589962:EFV589963 EPR589962:EPR589963 EZN589962:EZN589963 FJJ589962:FJJ589963 FTF589962:FTF589963 GDB589962:GDB589963 GMX589962:GMX589963 GWT589962:GWT589963 HGP589962:HGP589963 HQL589962:HQL589963 IAH589962:IAH589963 IKD589962:IKD589963 ITZ589962:ITZ589963 JDV589962:JDV589963 JNR589962:JNR589963 JXN589962:JXN589963 KHJ589962:KHJ589963 KRF589962:KRF589963 LBB589962:LBB589963 LKX589962:LKX589963 LUT589962:LUT589963 MEP589962:MEP589963 MOL589962:MOL589963 MYH589962:MYH589963 NID589962:NID589963 NRZ589962:NRZ589963 OBV589962:OBV589963 OLR589962:OLR589963 OVN589962:OVN589963 PFJ589962:PFJ589963 PPF589962:PPF589963 PZB589962:PZB589963 QIX589962:QIX589963 QST589962:QST589963 RCP589962:RCP589963 RML589962:RML589963 RWH589962:RWH589963 SGD589962:SGD589963 SPZ589962:SPZ589963 SZV589962:SZV589963 TJR589962:TJR589963 TTN589962:TTN589963 UDJ589962:UDJ589963 UNF589962:UNF589963 UXB589962:UXB589963 VGX589962:VGX589963 VQT589962:VQT589963 WAP589962:WAP589963 WKL589962:WKL589963 WUH589962:WUH589963 E655498:E655499 HV655498:HV655499 RR655498:RR655499 ABN655498:ABN655499 ALJ655498:ALJ655499 AVF655498:AVF655499 BFB655498:BFB655499 BOX655498:BOX655499 BYT655498:BYT655499 CIP655498:CIP655499 CSL655498:CSL655499 DCH655498:DCH655499 DMD655498:DMD655499 DVZ655498:DVZ655499 EFV655498:EFV655499 EPR655498:EPR655499 EZN655498:EZN655499 FJJ655498:FJJ655499 FTF655498:FTF655499 GDB655498:GDB655499 GMX655498:GMX655499 GWT655498:GWT655499 HGP655498:HGP655499 HQL655498:HQL655499 IAH655498:IAH655499 IKD655498:IKD655499 ITZ655498:ITZ655499 JDV655498:JDV655499 JNR655498:JNR655499 JXN655498:JXN655499 KHJ655498:KHJ655499 KRF655498:KRF655499 LBB655498:LBB655499 LKX655498:LKX655499 LUT655498:LUT655499 MEP655498:MEP655499 MOL655498:MOL655499 MYH655498:MYH655499 NID655498:NID655499 NRZ655498:NRZ655499 OBV655498:OBV655499 OLR655498:OLR655499 OVN655498:OVN655499 PFJ655498:PFJ655499 PPF655498:PPF655499 PZB655498:PZB655499 QIX655498:QIX655499 QST655498:QST655499 RCP655498:RCP655499 RML655498:RML655499 RWH655498:RWH655499 SGD655498:SGD655499 SPZ655498:SPZ655499 SZV655498:SZV655499 TJR655498:TJR655499 TTN655498:TTN655499 UDJ655498:UDJ655499 UNF655498:UNF655499 UXB655498:UXB655499 VGX655498:VGX655499 VQT655498:VQT655499 WAP655498:WAP655499 WKL655498:WKL655499 WUH655498:WUH655499 E721034:E721035 HV721034:HV721035 RR721034:RR721035 ABN721034:ABN721035 ALJ721034:ALJ721035 AVF721034:AVF721035 BFB721034:BFB721035 BOX721034:BOX721035 BYT721034:BYT721035 CIP721034:CIP721035 CSL721034:CSL721035 DCH721034:DCH721035 DMD721034:DMD721035 DVZ721034:DVZ721035 EFV721034:EFV721035 EPR721034:EPR721035 EZN721034:EZN721035 FJJ721034:FJJ721035 FTF721034:FTF721035 GDB721034:GDB721035 GMX721034:GMX721035 GWT721034:GWT721035 HGP721034:HGP721035 HQL721034:HQL721035 IAH721034:IAH721035 IKD721034:IKD721035 ITZ721034:ITZ721035 JDV721034:JDV721035 JNR721034:JNR721035 JXN721034:JXN721035 KHJ721034:KHJ721035 KRF721034:KRF721035 LBB721034:LBB721035 LKX721034:LKX721035 LUT721034:LUT721035 MEP721034:MEP721035 MOL721034:MOL721035 MYH721034:MYH721035 NID721034:NID721035 NRZ721034:NRZ721035 OBV721034:OBV721035 OLR721034:OLR721035 OVN721034:OVN721035 PFJ721034:PFJ721035 PPF721034:PPF721035 PZB721034:PZB721035 QIX721034:QIX721035 QST721034:QST721035 RCP721034:RCP721035 RML721034:RML721035 RWH721034:RWH721035 SGD721034:SGD721035 SPZ721034:SPZ721035 SZV721034:SZV721035 TJR721034:TJR721035 TTN721034:TTN721035 UDJ721034:UDJ721035 UNF721034:UNF721035 UXB721034:UXB721035 VGX721034:VGX721035 VQT721034:VQT721035 WAP721034:WAP721035 WKL721034:WKL721035 WUH721034:WUH721035 E786570:E786571 HV786570:HV786571 RR786570:RR786571 ABN786570:ABN786571 ALJ786570:ALJ786571 AVF786570:AVF786571 BFB786570:BFB786571 BOX786570:BOX786571 BYT786570:BYT786571 CIP786570:CIP786571 CSL786570:CSL786571 DCH786570:DCH786571 DMD786570:DMD786571 DVZ786570:DVZ786571 EFV786570:EFV786571 EPR786570:EPR786571 EZN786570:EZN786571 FJJ786570:FJJ786571 FTF786570:FTF786571 GDB786570:GDB786571 GMX786570:GMX786571 GWT786570:GWT786571 HGP786570:HGP786571 HQL786570:HQL786571 IAH786570:IAH786571 IKD786570:IKD786571 ITZ786570:ITZ786571 JDV786570:JDV786571 JNR786570:JNR786571 JXN786570:JXN786571 KHJ786570:KHJ786571 KRF786570:KRF786571 LBB786570:LBB786571 LKX786570:LKX786571 LUT786570:LUT786571 MEP786570:MEP786571 MOL786570:MOL786571 MYH786570:MYH786571 NID786570:NID786571 NRZ786570:NRZ786571 OBV786570:OBV786571 OLR786570:OLR786571 OVN786570:OVN786571 PFJ786570:PFJ786571 PPF786570:PPF786571 PZB786570:PZB786571 QIX786570:QIX786571 QST786570:QST786571 RCP786570:RCP786571 RML786570:RML786571 RWH786570:RWH786571 SGD786570:SGD786571 SPZ786570:SPZ786571 SZV786570:SZV786571 TJR786570:TJR786571 TTN786570:TTN786571 UDJ786570:UDJ786571 UNF786570:UNF786571 UXB786570:UXB786571 VGX786570:VGX786571 VQT786570:VQT786571 WAP786570:WAP786571 WKL786570:WKL786571 WUH786570:WUH786571 E852106:E852107 HV852106:HV852107 RR852106:RR852107 ABN852106:ABN852107 ALJ852106:ALJ852107 AVF852106:AVF852107 BFB852106:BFB852107 BOX852106:BOX852107 BYT852106:BYT852107 CIP852106:CIP852107 CSL852106:CSL852107 DCH852106:DCH852107 DMD852106:DMD852107 DVZ852106:DVZ852107 EFV852106:EFV852107 EPR852106:EPR852107 EZN852106:EZN852107 FJJ852106:FJJ852107 FTF852106:FTF852107 GDB852106:GDB852107 GMX852106:GMX852107 GWT852106:GWT852107 HGP852106:HGP852107 HQL852106:HQL852107 IAH852106:IAH852107 IKD852106:IKD852107 ITZ852106:ITZ852107 JDV852106:JDV852107 JNR852106:JNR852107 JXN852106:JXN852107 KHJ852106:KHJ852107 KRF852106:KRF852107 LBB852106:LBB852107 LKX852106:LKX852107 LUT852106:LUT852107 MEP852106:MEP852107 MOL852106:MOL852107 MYH852106:MYH852107 NID852106:NID852107 NRZ852106:NRZ852107 OBV852106:OBV852107 OLR852106:OLR852107 OVN852106:OVN852107 PFJ852106:PFJ852107 PPF852106:PPF852107 PZB852106:PZB852107 QIX852106:QIX852107 QST852106:QST852107 RCP852106:RCP852107 RML852106:RML852107 RWH852106:RWH852107 SGD852106:SGD852107 SPZ852106:SPZ852107 SZV852106:SZV852107 TJR852106:TJR852107 TTN852106:TTN852107 UDJ852106:UDJ852107 UNF852106:UNF852107 UXB852106:UXB852107 VGX852106:VGX852107 VQT852106:VQT852107 WAP852106:WAP852107 WKL852106:WKL852107 WUH852106:WUH852107 E917642:E917643 HV917642:HV917643 RR917642:RR917643 ABN917642:ABN917643 ALJ917642:ALJ917643 AVF917642:AVF917643 BFB917642:BFB917643 BOX917642:BOX917643 BYT917642:BYT917643 CIP917642:CIP917643 CSL917642:CSL917643 DCH917642:DCH917643 DMD917642:DMD917643 DVZ917642:DVZ917643 EFV917642:EFV917643 EPR917642:EPR917643 EZN917642:EZN917643 FJJ917642:FJJ917643 FTF917642:FTF917643 GDB917642:GDB917643 GMX917642:GMX917643 GWT917642:GWT917643 HGP917642:HGP917643 HQL917642:HQL917643 IAH917642:IAH917643 IKD917642:IKD917643 ITZ917642:ITZ917643 JDV917642:JDV917643 JNR917642:JNR917643 JXN917642:JXN917643 KHJ917642:KHJ917643 KRF917642:KRF917643 LBB917642:LBB917643 LKX917642:LKX917643 LUT917642:LUT917643 MEP917642:MEP917643 MOL917642:MOL917643 MYH917642:MYH917643 NID917642:NID917643 NRZ917642:NRZ917643 OBV917642:OBV917643 OLR917642:OLR917643 OVN917642:OVN917643 PFJ917642:PFJ917643 PPF917642:PPF917643 PZB917642:PZB917643 QIX917642:QIX917643 QST917642:QST917643 RCP917642:RCP917643 RML917642:RML917643 RWH917642:RWH917643 SGD917642:SGD917643 SPZ917642:SPZ917643 SZV917642:SZV917643 TJR917642:TJR917643 TTN917642:TTN917643 UDJ917642:UDJ917643 UNF917642:UNF917643 UXB917642:UXB917643 VGX917642:VGX917643 VQT917642:VQT917643 WAP917642:WAP917643 WKL917642:WKL917643 WUH917642:WUH917643 E983178:E983179 HV983178:HV983179 RR983178:RR983179 ABN983178:ABN983179 ALJ983178:ALJ983179 AVF983178:AVF983179 BFB983178:BFB983179 BOX983178:BOX983179 BYT983178:BYT983179 CIP983178:CIP983179 CSL983178:CSL983179 DCH983178:DCH983179 DMD983178:DMD983179 DVZ983178:DVZ983179 EFV983178:EFV983179 EPR983178:EPR983179 EZN983178:EZN983179 FJJ983178:FJJ983179 FTF983178:FTF983179 GDB983178:GDB983179 GMX983178:GMX983179 GWT983178:GWT983179 HGP983178:HGP983179 HQL983178:HQL983179 IAH983178:IAH983179 IKD983178:IKD983179 ITZ983178:ITZ983179 JDV983178:JDV983179 JNR983178:JNR983179 JXN983178:JXN983179 KHJ983178:KHJ983179 KRF983178:KRF983179 LBB983178:LBB983179 LKX983178:LKX983179 LUT983178:LUT983179 MEP983178:MEP983179 MOL983178:MOL983179 MYH983178:MYH983179 NID983178:NID983179 NRZ983178:NRZ983179 OBV983178:OBV983179 OLR983178:OLR983179 OVN983178:OVN983179 PFJ983178:PFJ983179 PPF983178:PPF983179 PZB983178:PZB983179 QIX983178:QIX983179 QST983178:QST983179 RCP983178:RCP983179 RML983178:RML983179 RWH983178:RWH983179 SGD983178:SGD983179 SPZ983178:SPZ983179 SZV983178:SZV983179 TJR983178:TJR983179 TTN983178:TTN983179 UDJ983178:UDJ983179 UNF983178:UNF983179 UXB983178:UXB983179 VGX983178:VGX983179 VQT983178:VQT983179 WAP983178:WAP983179 WKL983178:WKL983179 WUH983178:WUH983179 IE155 SA155 ABW155 ALS155 AVO155 BFK155 BPG155 BZC155 CIY155 CSU155 DCQ155 DMM155 DWI155 EGE155 EQA155 EZW155 FJS155 FTO155 GDK155 GNG155 GXC155 HGY155 HQU155 IAQ155 IKM155 IUI155 JEE155 JOA155 JXW155 KHS155 KRO155 LBK155 LLG155 LVC155 MEY155 MOU155 MYQ155 NIM155 NSI155 OCE155 OMA155 OVW155 PFS155 PPO155 PZK155 QJG155 QTC155 RCY155 RMU155 RWQ155 SGM155 SQI155 TAE155 TKA155 TTW155 UDS155 UNO155 UXK155 VHG155 VRC155 WAY155 WKU155 WUQ155 IE65691 SA65691 ABW65691 ALS65691 AVO65691 BFK65691 BPG65691 BZC65691 CIY65691 CSU65691 DCQ65691 DMM65691 DWI65691 EGE65691 EQA65691 EZW65691 FJS65691 FTO65691 GDK65691 GNG65691 GXC65691 HGY65691 HQU65691 IAQ65691 IKM65691 IUI65691 JEE65691 JOA65691 JXW65691 KHS65691 KRO65691 LBK65691 LLG65691 LVC65691 MEY65691 MOU65691 MYQ65691 NIM65691 NSI65691 OCE65691 OMA65691 OVW65691 PFS65691 PPO65691 PZK65691 QJG65691 QTC65691 RCY65691 RMU65691 RWQ65691 SGM65691 SQI65691 TAE65691 TKA65691 TTW65691 UDS65691 UNO65691 UXK65691 VHG65691 VRC65691 WAY65691 WKU65691 WUQ65691 IE131227 SA131227 ABW131227 ALS131227 AVO131227 BFK131227 BPG131227 BZC131227 CIY131227 CSU131227 DCQ131227 DMM131227 DWI131227 EGE131227 EQA131227 EZW131227 FJS131227 FTO131227 GDK131227 GNG131227 GXC131227 HGY131227 HQU131227 IAQ131227 IKM131227 IUI131227 JEE131227 JOA131227 JXW131227 KHS131227 KRO131227 LBK131227 LLG131227 LVC131227 MEY131227 MOU131227 MYQ131227 NIM131227 NSI131227 OCE131227 OMA131227 OVW131227 PFS131227 PPO131227 PZK131227 QJG131227 QTC131227 RCY131227 RMU131227 RWQ131227 SGM131227 SQI131227 TAE131227 TKA131227 TTW131227 UDS131227 UNO131227 UXK131227 VHG131227 VRC131227 WAY131227 WKU131227 WUQ131227 IE196763 SA196763 ABW196763 ALS196763 AVO196763 BFK196763 BPG196763 BZC196763 CIY196763 CSU196763 DCQ196763 DMM196763 DWI196763 EGE196763 EQA196763 EZW196763 FJS196763 FTO196763 GDK196763 GNG196763 GXC196763 HGY196763 HQU196763 IAQ196763 IKM196763 IUI196763 JEE196763 JOA196763 JXW196763 KHS196763 KRO196763 LBK196763 LLG196763 LVC196763 MEY196763 MOU196763 MYQ196763 NIM196763 NSI196763 OCE196763 OMA196763 OVW196763 PFS196763 PPO196763 PZK196763 QJG196763 QTC196763 RCY196763 RMU196763 RWQ196763 SGM196763 SQI196763 TAE196763 TKA196763 TTW196763 UDS196763 UNO196763 UXK196763 VHG196763 VRC196763 WAY196763 WKU196763 WUQ196763 IE262299 SA262299 ABW262299 ALS262299 AVO262299 BFK262299 BPG262299 BZC262299 CIY262299 CSU262299 DCQ262299 DMM262299 DWI262299 EGE262299 EQA262299 EZW262299 FJS262299 FTO262299 GDK262299 GNG262299 GXC262299 HGY262299 HQU262299 IAQ262299 IKM262299 IUI262299 JEE262299 JOA262299 JXW262299 KHS262299 KRO262299 LBK262299 LLG262299 LVC262299 MEY262299 MOU262299 MYQ262299 NIM262299 NSI262299 OCE262299 OMA262299 OVW262299 PFS262299 PPO262299 PZK262299 QJG262299 QTC262299 RCY262299 RMU262299 RWQ262299 SGM262299 SQI262299 TAE262299 TKA262299 TTW262299 UDS262299 UNO262299 UXK262299 VHG262299 VRC262299 WAY262299 WKU262299 WUQ262299 IE327835 SA327835 ABW327835 ALS327835 AVO327835 BFK327835 BPG327835 BZC327835 CIY327835 CSU327835 DCQ327835 DMM327835 DWI327835 EGE327835 EQA327835 EZW327835 FJS327835 FTO327835 GDK327835 GNG327835 GXC327835 HGY327835 HQU327835 IAQ327835 IKM327835 IUI327835 JEE327835 JOA327835 JXW327835 KHS327835 KRO327835 LBK327835 LLG327835 LVC327835 MEY327835 MOU327835 MYQ327835 NIM327835 NSI327835 OCE327835 OMA327835 OVW327835 PFS327835 PPO327835 PZK327835 QJG327835 QTC327835 RCY327835 RMU327835 RWQ327835 SGM327835 SQI327835 TAE327835 TKA327835 TTW327835 UDS327835 UNO327835 UXK327835 VHG327835 VRC327835 WAY327835 WKU327835 WUQ327835 IE393371 SA393371 ABW393371 ALS393371 AVO393371 BFK393371 BPG393371 BZC393371 CIY393371 CSU393371 DCQ393371 DMM393371 DWI393371 EGE393371 EQA393371 EZW393371 FJS393371 FTO393371 GDK393371 GNG393371 GXC393371 HGY393371 HQU393371 IAQ393371 IKM393371 IUI393371 JEE393371 JOA393371 JXW393371 KHS393371 KRO393371 LBK393371 LLG393371 LVC393371 MEY393371 MOU393371 MYQ393371 NIM393371 NSI393371 OCE393371 OMA393371 OVW393371 PFS393371 PPO393371 PZK393371 QJG393371 QTC393371 RCY393371 RMU393371 RWQ393371 SGM393371 SQI393371 TAE393371 TKA393371 TTW393371 UDS393371 UNO393371 UXK393371 VHG393371 VRC393371 WAY393371 WKU393371 WUQ393371 IE458907 SA458907 ABW458907 ALS458907 AVO458907 BFK458907 BPG458907 BZC458907 CIY458907 CSU458907 DCQ458907 DMM458907 DWI458907 EGE458907 EQA458907 EZW458907 FJS458907 FTO458907 GDK458907 GNG458907 GXC458907 HGY458907 HQU458907 IAQ458907 IKM458907 IUI458907 JEE458907 JOA458907 JXW458907 KHS458907 KRO458907 LBK458907 LLG458907 LVC458907 MEY458907 MOU458907 MYQ458907 NIM458907 NSI458907 OCE458907 OMA458907 OVW458907 PFS458907 PPO458907 PZK458907 QJG458907 QTC458907 RCY458907 RMU458907 RWQ458907 SGM458907 SQI458907 TAE458907 TKA458907 TTW458907 UDS458907 UNO458907 UXK458907 VHG458907 VRC458907 WAY458907 WKU458907 WUQ458907 IE524443 SA524443 ABW524443 ALS524443 AVO524443 BFK524443 BPG524443 BZC524443 CIY524443 CSU524443 DCQ524443 DMM524443 DWI524443 EGE524443 EQA524443 EZW524443 FJS524443 FTO524443 GDK524443 GNG524443 GXC524443 HGY524443 HQU524443 IAQ524443 IKM524443 IUI524443 JEE524443 JOA524443 JXW524443 KHS524443 KRO524443 LBK524443 LLG524443 LVC524443 MEY524443 MOU524443 MYQ524443 NIM524443 NSI524443 OCE524443 OMA524443 OVW524443 PFS524443 PPO524443 PZK524443 QJG524443 QTC524443 RCY524443 RMU524443 RWQ524443 SGM524443 SQI524443 TAE524443 TKA524443 TTW524443 UDS524443 UNO524443 UXK524443 VHG524443 VRC524443 WAY524443 WKU524443 WUQ524443 IE589979 SA589979 ABW589979 ALS589979 AVO589979 BFK589979 BPG589979 BZC589979 CIY589979 CSU589979 DCQ589979 DMM589979 DWI589979 EGE589979 EQA589979 EZW589979 FJS589979 FTO589979 GDK589979 GNG589979 GXC589979 HGY589979 HQU589979 IAQ589979 IKM589979 IUI589979 JEE589979 JOA589979 JXW589979 KHS589979 KRO589979 LBK589979 LLG589979 LVC589979 MEY589979 MOU589979 MYQ589979 NIM589979 NSI589979 OCE589979 OMA589979 OVW589979 PFS589979 PPO589979 PZK589979 QJG589979 QTC589979 RCY589979 RMU589979 RWQ589979 SGM589979 SQI589979 TAE589979 TKA589979 TTW589979 UDS589979 UNO589979 UXK589979 VHG589979 VRC589979 WAY589979 WKU589979 WUQ589979 IE655515 SA655515 ABW655515 ALS655515 AVO655515 BFK655515 BPG655515 BZC655515 CIY655515 CSU655515 DCQ655515 DMM655515 DWI655515 EGE655515 EQA655515 EZW655515 FJS655515 FTO655515 GDK655515 GNG655515 GXC655515 HGY655515 HQU655515 IAQ655515 IKM655515 IUI655515 JEE655515 JOA655515 JXW655515 KHS655515 KRO655515 LBK655515 LLG655515 LVC655515 MEY655515 MOU655515 MYQ655515 NIM655515 NSI655515 OCE655515 OMA655515 OVW655515 PFS655515 PPO655515 PZK655515 QJG655515 QTC655515 RCY655515 RMU655515 RWQ655515 SGM655515 SQI655515 TAE655515 TKA655515 TTW655515 UDS655515 UNO655515 UXK655515 VHG655515 VRC655515 WAY655515 WKU655515 WUQ655515 IE721051 SA721051 ABW721051 ALS721051 AVO721051 BFK721051 BPG721051 BZC721051 CIY721051 CSU721051 DCQ721051 DMM721051 DWI721051 EGE721051 EQA721051 EZW721051 FJS721051 FTO721051 GDK721051 GNG721051 GXC721051 HGY721051 HQU721051 IAQ721051 IKM721051 IUI721051 JEE721051 JOA721051 JXW721051 KHS721051 KRO721051 LBK721051 LLG721051 LVC721051 MEY721051 MOU721051 MYQ721051 NIM721051 NSI721051 OCE721051 OMA721051 OVW721051 PFS721051 PPO721051 PZK721051 QJG721051 QTC721051 RCY721051 RMU721051 RWQ721051 SGM721051 SQI721051 TAE721051 TKA721051 TTW721051 UDS721051 UNO721051 UXK721051 VHG721051 VRC721051 WAY721051 WKU721051 WUQ721051 IE786587 SA786587 ABW786587 ALS786587 AVO786587 BFK786587 BPG786587 BZC786587 CIY786587 CSU786587 DCQ786587 DMM786587 DWI786587 EGE786587 EQA786587 EZW786587 FJS786587 FTO786587 GDK786587 GNG786587 GXC786587 HGY786587 HQU786587 IAQ786587 IKM786587 IUI786587 JEE786587 JOA786587 JXW786587 KHS786587 KRO786587 LBK786587 LLG786587 LVC786587 MEY786587 MOU786587 MYQ786587 NIM786587 NSI786587 OCE786587 OMA786587 OVW786587 PFS786587 PPO786587 PZK786587 QJG786587 QTC786587 RCY786587 RMU786587 RWQ786587 SGM786587 SQI786587 TAE786587 TKA786587 TTW786587 UDS786587 UNO786587 UXK786587 VHG786587 VRC786587 WAY786587 WKU786587 WUQ786587 IE852123 SA852123 ABW852123 ALS852123 AVO852123 BFK852123 BPG852123 BZC852123 CIY852123 CSU852123 DCQ852123 DMM852123 DWI852123 EGE852123 EQA852123 EZW852123 FJS852123 FTO852123 GDK852123 GNG852123 GXC852123 HGY852123 HQU852123 IAQ852123 IKM852123 IUI852123 JEE852123 JOA852123 JXW852123 KHS852123 KRO852123 LBK852123 LLG852123 LVC852123 MEY852123 MOU852123 MYQ852123 NIM852123 NSI852123 OCE852123 OMA852123 OVW852123 PFS852123 PPO852123 PZK852123 QJG852123 QTC852123 RCY852123 RMU852123 RWQ852123 SGM852123 SQI852123 TAE852123 TKA852123 TTW852123 UDS852123 UNO852123 UXK852123 VHG852123 VRC852123 WAY852123 WKU852123 WUQ852123 IE917659 SA917659 ABW917659 ALS917659 AVO917659 BFK917659 BPG917659 BZC917659 CIY917659 CSU917659 DCQ917659 DMM917659 DWI917659 EGE917659 EQA917659 EZW917659 FJS917659 FTO917659 GDK917659 GNG917659 GXC917659 HGY917659 HQU917659 IAQ917659 IKM917659 IUI917659 JEE917659 JOA917659 JXW917659 KHS917659 KRO917659 LBK917659 LLG917659 LVC917659 MEY917659 MOU917659 MYQ917659 NIM917659 NSI917659 OCE917659 OMA917659 OVW917659 PFS917659 PPO917659 PZK917659 QJG917659 QTC917659 RCY917659 RMU917659 RWQ917659 SGM917659 SQI917659 TAE917659 TKA917659 TTW917659 UDS917659 UNO917659 UXK917659 VHG917659 VRC917659 WAY917659 WKU917659 WUQ917659 IE983195 SA983195 ABW983195 ALS983195 AVO983195 BFK983195 BPG983195 BZC983195 CIY983195 CSU983195 DCQ983195 DMM983195 DWI983195 EGE983195 EQA983195 EZW983195 FJS983195 FTO983195 GDK983195 GNG983195 GXC983195 HGY983195 HQU983195 IAQ983195 IKM983195 IUI983195 JEE983195 JOA983195 JXW983195 KHS983195 KRO983195 LBK983195 LLG983195 LVC983195 MEY983195 MOU983195 MYQ983195 NIM983195 NSI983195 OCE983195 OMA983195 OVW983195 PFS983195 PPO983195 PZK983195 QJG983195 QTC983195 RCY983195 RMU983195 RWQ983195 SGM983195 SQI983195 TAE983195 TKA983195 TTW983195 UDS983195 UNO983195 UXK983195 VHG983195 VRC983195 WAY983195 WKU983195 WUQ983195 IE148 SA148 ABW148 ALS148 AVO148 BFK148 BPG148 BZC148 CIY148 CSU148 DCQ148 DMM148 DWI148 EGE148 EQA148 EZW148 FJS148 FTO148 GDK148 GNG148 GXC148 HGY148 HQU148 IAQ148 IKM148 IUI148 JEE148 JOA148 JXW148 KHS148 KRO148 LBK148 LLG148 LVC148 MEY148 MOU148 MYQ148 NIM148 NSI148 OCE148 OMA148 OVW148 PFS148 PPO148 PZK148 QJG148 QTC148 RCY148 RMU148 RWQ148 SGM148 SQI148 TAE148 TKA148 TTW148 UDS148 UNO148 UXK148 VHG148 VRC148 WAY148 WKU148 WUQ148 IE65684 SA65684 ABW65684 ALS65684 AVO65684 BFK65684 BPG65684 BZC65684 CIY65684 CSU65684 DCQ65684 DMM65684 DWI65684 EGE65684 EQA65684 EZW65684 FJS65684 FTO65684 GDK65684 GNG65684 GXC65684 HGY65684 HQU65684 IAQ65684 IKM65684 IUI65684 JEE65684 JOA65684 JXW65684 KHS65684 KRO65684 LBK65684 LLG65684 LVC65684 MEY65684 MOU65684 MYQ65684 NIM65684 NSI65684 OCE65684 OMA65684 OVW65684 PFS65684 PPO65684 PZK65684 QJG65684 QTC65684 RCY65684 RMU65684 RWQ65684 SGM65684 SQI65684 TAE65684 TKA65684 TTW65684 UDS65684 UNO65684 UXK65684 VHG65684 VRC65684 WAY65684 WKU65684 WUQ65684 IE131220 SA131220 ABW131220 ALS131220 AVO131220 BFK131220 BPG131220 BZC131220 CIY131220 CSU131220 DCQ131220 DMM131220 DWI131220 EGE131220 EQA131220 EZW131220 FJS131220 FTO131220 GDK131220 GNG131220 GXC131220 HGY131220 HQU131220 IAQ131220 IKM131220 IUI131220 JEE131220 JOA131220 JXW131220 KHS131220 KRO131220 LBK131220 LLG131220 LVC131220 MEY131220 MOU131220 MYQ131220 NIM131220 NSI131220 OCE131220 OMA131220 OVW131220 PFS131220 PPO131220 PZK131220 QJG131220 QTC131220 RCY131220 RMU131220 RWQ131220 SGM131220 SQI131220 TAE131220 TKA131220 TTW131220 UDS131220 UNO131220 UXK131220 VHG131220 VRC131220 WAY131220 WKU131220 WUQ131220 IE196756 SA196756 ABW196756 ALS196756 AVO196756 BFK196756 BPG196756 BZC196756 CIY196756 CSU196756 DCQ196756 DMM196756 DWI196756 EGE196756 EQA196756 EZW196756 FJS196756 FTO196756 GDK196756 GNG196756 GXC196756 HGY196756 HQU196756 IAQ196756 IKM196756 IUI196756 JEE196756 JOA196756 JXW196756 KHS196756 KRO196756 LBK196756 LLG196756 LVC196756 MEY196756 MOU196756 MYQ196756 NIM196756 NSI196756 OCE196756 OMA196756 OVW196756 PFS196756 PPO196756 PZK196756 QJG196756 QTC196756 RCY196756 RMU196756 RWQ196756 SGM196756 SQI196756 TAE196756 TKA196756 TTW196756 UDS196756 UNO196756 UXK196756 VHG196756 VRC196756 WAY196756 WKU196756 WUQ196756 IE262292 SA262292 ABW262292 ALS262292 AVO262292 BFK262292 BPG262292 BZC262292 CIY262292 CSU262292 DCQ262292 DMM262292 DWI262292 EGE262292 EQA262292 EZW262292 FJS262292 FTO262292 GDK262292 GNG262292 GXC262292 HGY262292 HQU262292 IAQ262292 IKM262292 IUI262292 JEE262292 JOA262292 JXW262292 KHS262292 KRO262292 LBK262292 LLG262292 LVC262292 MEY262292 MOU262292 MYQ262292 NIM262292 NSI262292 OCE262292 OMA262292 OVW262292 PFS262292 PPO262292 PZK262292 QJG262292 QTC262292 RCY262292 RMU262292 RWQ262292 SGM262292 SQI262292 TAE262292 TKA262292 TTW262292 UDS262292 UNO262292 UXK262292 VHG262292 VRC262292 WAY262292 WKU262292 WUQ262292 IE327828 SA327828 ABW327828 ALS327828 AVO327828 BFK327828 BPG327828 BZC327828 CIY327828 CSU327828 DCQ327828 DMM327828 DWI327828 EGE327828 EQA327828 EZW327828 FJS327828 FTO327828 GDK327828 GNG327828 GXC327828 HGY327828 HQU327828 IAQ327828 IKM327828 IUI327828 JEE327828 JOA327828 JXW327828 KHS327828 KRO327828 LBK327828 LLG327828 LVC327828 MEY327828 MOU327828 MYQ327828 NIM327828 NSI327828 OCE327828 OMA327828 OVW327828 PFS327828 PPO327828 PZK327828 QJG327828 QTC327828 RCY327828 RMU327828 RWQ327828 SGM327828 SQI327828 TAE327828 TKA327828 TTW327828 UDS327828 UNO327828 UXK327828 VHG327828 VRC327828 WAY327828 WKU327828 WUQ327828 IE393364 SA393364 ABW393364 ALS393364 AVO393364 BFK393364 BPG393364 BZC393364 CIY393364 CSU393364 DCQ393364 DMM393364 DWI393364 EGE393364 EQA393364 EZW393364 FJS393364 FTO393364 GDK393364 GNG393364 GXC393364 HGY393364 HQU393364 IAQ393364 IKM393364 IUI393364 JEE393364 JOA393364 JXW393364 KHS393364 KRO393364 LBK393364 LLG393364 LVC393364 MEY393364 MOU393364 MYQ393364 NIM393364 NSI393364 OCE393364 OMA393364 OVW393364 PFS393364 PPO393364 PZK393364 QJG393364 QTC393364 RCY393364 RMU393364 RWQ393364 SGM393364 SQI393364 TAE393364 TKA393364 TTW393364 UDS393364 UNO393364 UXK393364 VHG393364 VRC393364 WAY393364 WKU393364 WUQ393364 IE458900 SA458900 ABW458900 ALS458900 AVO458900 BFK458900 BPG458900 BZC458900 CIY458900 CSU458900 DCQ458900 DMM458900 DWI458900 EGE458900 EQA458900 EZW458900 FJS458900 FTO458900 GDK458900 GNG458900 GXC458900 HGY458900 HQU458900 IAQ458900 IKM458900 IUI458900 JEE458900 JOA458900 JXW458900 KHS458900 KRO458900 LBK458900 LLG458900 LVC458900 MEY458900 MOU458900 MYQ458900 NIM458900 NSI458900 OCE458900 OMA458900 OVW458900 PFS458900 PPO458900 PZK458900 QJG458900 QTC458900 RCY458900 RMU458900 RWQ458900 SGM458900 SQI458900 TAE458900 TKA458900 TTW458900 UDS458900 UNO458900 UXK458900 VHG458900 VRC458900 WAY458900 WKU458900 WUQ458900 IE524436 SA524436 ABW524436 ALS524436 AVO524436 BFK524436 BPG524436 BZC524436 CIY524436 CSU524436 DCQ524436 DMM524436 DWI524436 EGE524436 EQA524436 EZW524436 FJS524436 FTO524436 GDK524436 GNG524436 GXC524436 HGY524436 HQU524436 IAQ524436 IKM524436 IUI524436 JEE524436 JOA524436 JXW524436 KHS524436 KRO524436 LBK524436 LLG524436 LVC524436 MEY524436 MOU524436 MYQ524436 NIM524436 NSI524436 OCE524436 OMA524436 OVW524436 PFS524436 PPO524436 PZK524436 QJG524436 QTC524436 RCY524436 RMU524436 RWQ524436 SGM524436 SQI524436 TAE524436 TKA524436 TTW524436 UDS524436 UNO524436 UXK524436 VHG524436 VRC524436 WAY524436 WKU524436 WUQ524436 IE589972 SA589972 ABW589972 ALS589972 AVO589972 BFK589972 BPG589972 BZC589972 CIY589972 CSU589972 DCQ589972 DMM589972 DWI589972 EGE589972 EQA589972 EZW589972 FJS589972 FTO589972 GDK589972 GNG589972 GXC589972 HGY589972 HQU589972 IAQ589972 IKM589972 IUI589972 JEE589972 JOA589972 JXW589972 KHS589972 KRO589972 LBK589972 LLG589972 LVC589972 MEY589972 MOU589972 MYQ589972 NIM589972 NSI589972 OCE589972 OMA589972 OVW589972 PFS589972 PPO589972 PZK589972 QJG589972 QTC589972 RCY589972 RMU589972 RWQ589972 SGM589972 SQI589972 TAE589972 TKA589972 TTW589972 UDS589972 UNO589972 UXK589972 VHG589972 VRC589972 WAY589972 WKU589972 WUQ589972 IE655508 SA655508 ABW655508 ALS655508 AVO655508 BFK655508 BPG655508 BZC655508 CIY655508 CSU655508 DCQ655508 DMM655508 DWI655508 EGE655508 EQA655508 EZW655508 FJS655508 FTO655508 GDK655508 GNG655508 GXC655508 HGY655508 HQU655508 IAQ655508 IKM655508 IUI655508 JEE655508 JOA655508 JXW655508 KHS655508 KRO655508 LBK655508 LLG655508 LVC655508 MEY655508 MOU655508 MYQ655508 NIM655508 NSI655508 OCE655508 OMA655508 OVW655508 PFS655508 PPO655508 PZK655508 QJG655508 QTC655508 RCY655508 RMU655508 RWQ655508 SGM655508 SQI655508 TAE655508 TKA655508 TTW655508 UDS655508 UNO655508 UXK655508 VHG655508 VRC655508 WAY655508 WKU655508 WUQ655508 IE721044 SA721044 ABW721044 ALS721044 AVO721044 BFK721044 BPG721044 BZC721044 CIY721044 CSU721044 DCQ721044 DMM721044 DWI721044 EGE721044 EQA721044 EZW721044 FJS721044 FTO721044 GDK721044 GNG721044 GXC721044 HGY721044 HQU721044 IAQ721044 IKM721044 IUI721044 JEE721044 JOA721044 JXW721044 KHS721044 KRO721044 LBK721044 LLG721044 LVC721044 MEY721044 MOU721044 MYQ721044 NIM721044 NSI721044 OCE721044 OMA721044 OVW721044 PFS721044 PPO721044 PZK721044 QJG721044 QTC721044 RCY721044 RMU721044 RWQ721044 SGM721044 SQI721044 TAE721044 TKA721044 TTW721044 UDS721044 UNO721044 UXK721044 VHG721044 VRC721044 WAY721044 WKU721044 WUQ721044 IE786580 SA786580 ABW786580 ALS786580 AVO786580 BFK786580 BPG786580 BZC786580 CIY786580 CSU786580 DCQ786580 DMM786580 DWI786580 EGE786580 EQA786580 EZW786580 FJS786580 FTO786580 GDK786580 GNG786580 GXC786580 HGY786580 HQU786580 IAQ786580 IKM786580 IUI786580 JEE786580 JOA786580 JXW786580 KHS786580 KRO786580 LBK786580 LLG786580 LVC786580 MEY786580 MOU786580 MYQ786580 NIM786580 NSI786580 OCE786580 OMA786580 OVW786580 PFS786580 PPO786580 PZK786580 QJG786580 QTC786580 RCY786580 RMU786580 RWQ786580 SGM786580 SQI786580 TAE786580 TKA786580 TTW786580 UDS786580 UNO786580 UXK786580 VHG786580 VRC786580 WAY786580 WKU786580 WUQ786580 IE852116 SA852116 ABW852116 ALS852116 AVO852116 BFK852116 BPG852116 BZC852116 CIY852116 CSU852116 DCQ852116 DMM852116 DWI852116 EGE852116 EQA852116 EZW852116 FJS852116 FTO852116 GDK852116 GNG852116 GXC852116 HGY852116 HQU852116 IAQ852116 IKM852116 IUI852116 JEE852116 JOA852116 JXW852116 KHS852116 KRO852116 LBK852116 LLG852116 LVC852116 MEY852116 MOU852116 MYQ852116 NIM852116 NSI852116 OCE852116 OMA852116 OVW852116 PFS852116 PPO852116 PZK852116 QJG852116 QTC852116 RCY852116 RMU852116 RWQ852116 SGM852116 SQI852116 TAE852116 TKA852116 TTW852116 UDS852116 UNO852116 UXK852116 VHG852116 VRC852116 WAY852116 WKU852116 WUQ852116 IE917652 SA917652 ABW917652 ALS917652 AVO917652 BFK917652 BPG917652 BZC917652 CIY917652 CSU917652 DCQ917652 DMM917652 DWI917652 EGE917652 EQA917652 EZW917652 FJS917652 FTO917652 GDK917652 GNG917652 GXC917652 HGY917652 HQU917652 IAQ917652 IKM917652 IUI917652 JEE917652 JOA917652 JXW917652 KHS917652 KRO917652 LBK917652 LLG917652 LVC917652 MEY917652 MOU917652 MYQ917652 NIM917652 NSI917652 OCE917652 OMA917652 OVW917652 PFS917652 PPO917652 PZK917652 QJG917652 QTC917652 RCY917652 RMU917652 RWQ917652 SGM917652 SQI917652 TAE917652 TKA917652 TTW917652 UDS917652 UNO917652 UXK917652 VHG917652 VRC917652 WAY917652 WKU917652 WUQ917652 IE983188 SA983188 ABW983188 ALS983188 AVO983188 BFK983188 BPG983188 BZC983188 CIY983188 CSU983188 DCQ983188 DMM983188 DWI983188 EGE983188 EQA983188 EZW983188 FJS983188 FTO983188 GDK983188 GNG983188 GXC983188 HGY983188 HQU983188 IAQ983188 IKM983188 IUI983188 JEE983188 JOA983188 JXW983188 KHS983188 KRO983188 LBK983188 LLG983188 LVC983188 MEY983188 MOU983188 MYQ983188 NIM983188 NSI983188 OCE983188 OMA983188 OVW983188 PFS983188 PPO983188 PZK983188 QJG983188 QTC983188 RCY983188 RMU983188 RWQ983188 SGM983188 SQI983188 TAE983188 TKA983188 TTW983188 UDS983188 UNO983188 UXK983188 VHG983188 VRC983188 F117 F130:F132 E130:E131" xr:uid="{8C25A1C6-3843-4B8B-83B5-693033F90C9E}"/>
    <dataValidation type="date" imeMode="off" allowBlank="1" showInputMessage="1" showErrorMessage="1" sqref="IA124 RW124 ABS124 ALO124 AVK124 BFG124 BPC124 BYY124 CIU124 CSQ124 DCM124 DMI124 DWE124 EGA124 EPW124 EZS124 FJO124 FTK124 GDG124 GNC124 GWY124 HGU124 HQQ124 IAM124 IKI124 IUE124 JEA124 JNW124 JXS124 KHO124 KRK124 LBG124 LLC124 LUY124 MEU124 MOQ124 MYM124 NII124 NSE124 OCA124 OLW124 OVS124 PFO124 PPK124 PZG124 QJC124 QSY124 RCU124 RMQ124 RWM124 SGI124 SQE124 TAA124 TJW124 TTS124 UDO124 UNK124 UXG124 VHC124 VQY124 WAU124 WKQ124 WUM124 IA65660 RW65660 ABS65660 ALO65660 AVK65660 BFG65660 BPC65660 BYY65660 CIU65660 CSQ65660 DCM65660 DMI65660 DWE65660 EGA65660 EPW65660 EZS65660 FJO65660 FTK65660 GDG65660 GNC65660 GWY65660 HGU65660 HQQ65660 IAM65660 IKI65660 IUE65660 JEA65660 JNW65660 JXS65660 KHO65660 KRK65660 LBG65660 LLC65660 LUY65660 MEU65660 MOQ65660 MYM65660 NII65660 NSE65660 OCA65660 OLW65660 OVS65660 PFO65660 PPK65660 PZG65660 QJC65660 QSY65660 RCU65660 RMQ65660 RWM65660 SGI65660 SQE65660 TAA65660 TJW65660 TTS65660 UDO65660 UNK65660 UXG65660 VHC65660 VQY65660 WAU65660 WKQ65660 WUM65660 IA131196 RW131196 ABS131196 ALO131196 AVK131196 BFG131196 BPC131196 BYY131196 CIU131196 CSQ131196 DCM131196 DMI131196 DWE131196 EGA131196 EPW131196 EZS131196 FJO131196 FTK131196 GDG131196 GNC131196 GWY131196 HGU131196 HQQ131196 IAM131196 IKI131196 IUE131196 JEA131196 JNW131196 JXS131196 KHO131196 KRK131196 LBG131196 LLC131196 LUY131196 MEU131196 MOQ131196 MYM131196 NII131196 NSE131196 OCA131196 OLW131196 OVS131196 PFO131196 PPK131196 PZG131196 QJC131196 QSY131196 RCU131196 RMQ131196 RWM131196 SGI131196 SQE131196 TAA131196 TJW131196 TTS131196 UDO131196 UNK131196 UXG131196 VHC131196 VQY131196 WAU131196 WKQ131196 WUM131196 IA196732 RW196732 ABS196732 ALO196732 AVK196732 BFG196732 BPC196732 BYY196732 CIU196732 CSQ196732 DCM196732 DMI196732 DWE196732 EGA196732 EPW196732 EZS196732 FJO196732 FTK196732 GDG196732 GNC196732 GWY196732 HGU196732 HQQ196732 IAM196732 IKI196732 IUE196732 JEA196732 JNW196732 JXS196732 KHO196732 KRK196732 LBG196732 LLC196732 LUY196732 MEU196732 MOQ196732 MYM196732 NII196732 NSE196732 OCA196732 OLW196732 OVS196732 PFO196732 PPK196732 PZG196732 QJC196732 QSY196732 RCU196732 RMQ196732 RWM196732 SGI196732 SQE196732 TAA196732 TJW196732 TTS196732 UDO196732 UNK196732 UXG196732 VHC196732 VQY196732 WAU196732 WKQ196732 WUM196732 IA262268 RW262268 ABS262268 ALO262268 AVK262268 BFG262268 BPC262268 BYY262268 CIU262268 CSQ262268 DCM262268 DMI262268 DWE262268 EGA262268 EPW262268 EZS262268 FJO262268 FTK262268 GDG262268 GNC262268 GWY262268 HGU262268 HQQ262268 IAM262268 IKI262268 IUE262268 JEA262268 JNW262268 JXS262268 KHO262268 KRK262268 LBG262268 LLC262268 LUY262268 MEU262268 MOQ262268 MYM262268 NII262268 NSE262268 OCA262268 OLW262268 OVS262268 PFO262268 PPK262268 PZG262268 QJC262268 QSY262268 RCU262268 RMQ262268 RWM262268 SGI262268 SQE262268 TAA262268 TJW262268 TTS262268 UDO262268 UNK262268 UXG262268 VHC262268 VQY262268 WAU262268 WKQ262268 WUM262268 IA327804 RW327804 ABS327804 ALO327804 AVK327804 BFG327804 BPC327804 BYY327804 CIU327804 CSQ327804 DCM327804 DMI327804 DWE327804 EGA327804 EPW327804 EZS327804 FJO327804 FTK327804 GDG327804 GNC327804 GWY327804 HGU327804 HQQ327804 IAM327804 IKI327804 IUE327804 JEA327804 JNW327804 JXS327804 KHO327804 KRK327804 LBG327804 LLC327804 LUY327804 MEU327804 MOQ327804 MYM327804 NII327804 NSE327804 OCA327804 OLW327804 OVS327804 PFO327804 PPK327804 PZG327804 QJC327804 QSY327804 RCU327804 RMQ327804 RWM327804 SGI327804 SQE327804 TAA327804 TJW327804 TTS327804 UDO327804 UNK327804 UXG327804 VHC327804 VQY327804 WAU327804 WKQ327804 WUM327804 IA393340 RW393340 ABS393340 ALO393340 AVK393340 BFG393340 BPC393340 BYY393340 CIU393340 CSQ393340 DCM393340 DMI393340 DWE393340 EGA393340 EPW393340 EZS393340 FJO393340 FTK393340 GDG393340 GNC393340 GWY393340 HGU393340 HQQ393340 IAM393340 IKI393340 IUE393340 JEA393340 JNW393340 JXS393340 KHO393340 KRK393340 LBG393340 LLC393340 LUY393340 MEU393340 MOQ393340 MYM393340 NII393340 NSE393340 OCA393340 OLW393340 OVS393340 PFO393340 PPK393340 PZG393340 QJC393340 QSY393340 RCU393340 RMQ393340 RWM393340 SGI393340 SQE393340 TAA393340 TJW393340 TTS393340 UDO393340 UNK393340 UXG393340 VHC393340 VQY393340 WAU393340 WKQ393340 WUM393340 IA458876 RW458876 ABS458876 ALO458876 AVK458876 BFG458876 BPC458876 BYY458876 CIU458876 CSQ458876 DCM458876 DMI458876 DWE458876 EGA458876 EPW458876 EZS458876 FJO458876 FTK458876 GDG458876 GNC458876 GWY458876 HGU458876 HQQ458876 IAM458876 IKI458876 IUE458876 JEA458876 JNW458876 JXS458876 KHO458876 KRK458876 LBG458876 LLC458876 LUY458876 MEU458876 MOQ458876 MYM458876 NII458876 NSE458876 OCA458876 OLW458876 OVS458876 PFO458876 PPK458876 PZG458876 QJC458876 QSY458876 RCU458876 RMQ458876 RWM458876 SGI458876 SQE458876 TAA458876 TJW458876 TTS458876 UDO458876 UNK458876 UXG458876 VHC458876 VQY458876 WAU458876 WKQ458876 WUM458876 IA524412 RW524412 ABS524412 ALO524412 AVK524412 BFG524412 BPC524412 BYY524412 CIU524412 CSQ524412 DCM524412 DMI524412 DWE524412 EGA524412 EPW524412 EZS524412 FJO524412 FTK524412 GDG524412 GNC524412 GWY524412 HGU524412 HQQ524412 IAM524412 IKI524412 IUE524412 JEA524412 JNW524412 JXS524412 KHO524412 KRK524412 LBG524412 LLC524412 LUY524412 MEU524412 MOQ524412 MYM524412 NII524412 NSE524412 OCA524412 OLW524412 OVS524412 PFO524412 PPK524412 PZG524412 QJC524412 QSY524412 RCU524412 RMQ524412 RWM524412 SGI524412 SQE524412 TAA524412 TJW524412 TTS524412 UDO524412 UNK524412 UXG524412 VHC524412 VQY524412 WAU524412 WKQ524412 WUM524412 IA589948 RW589948 ABS589948 ALO589948 AVK589948 BFG589948 BPC589948 BYY589948 CIU589948 CSQ589948 DCM589948 DMI589948 DWE589948 EGA589948 EPW589948 EZS589948 FJO589948 FTK589948 GDG589948 GNC589948 GWY589948 HGU589948 HQQ589948 IAM589948 IKI589948 IUE589948 JEA589948 JNW589948 JXS589948 KHO589948 KRK589948 LBG589948 LLC589948 LUY589948 MEU589948 MOQ589948 MYM589948 NII589948 NSE589948 OCA589948 OLW589948 OVS589948 PFO589948 PPK589948 PZG589948 QJC589948 QSY589948 RCU589948 RMQ589948 RWM589948 SGI589948 SQE589948 TAA589948 TJW589948 TTS589948 UDO589948 UNK589948 UXG589948 VHC589948 VQY589948 WAU589948 WKQ589948 WUM589948 IA655484 RW655484 ABS655484 ALO655484 AVK655484 BFG655484 BPC655484 BYY655484 CIU655484 CSQ655484 DCM655484 DMI655484 DWE655484 EGA655484 EPW655484 EZS655484 FJO655484 FTK655484 GDG655484 GNC655484 GWY655484 HGU655484 HQQ655484 IAM655484 IKI655484 IUE655484 JEA655484 JNW655484 JXS655484 KHO655484 KRK655484 LBG655484 LLC655484 LUY655484 MEU655484 MOQ655484 MYM655484 NII655484 NSE655484 OCA655484 OLW655484 OVS655484 PFO655484 PPK655484 PZG655484 QJC655484 QSY655484 RCU655484 RMQ655484 RWM655484 SGI655484 SQE655484 TAA655484 TJW655484 TTS655484 UDO655484 UNK655484 UXG655484 VHC655484 VQY655484 WAU655484 WKQ655484 WUM655484 IA721020 RW721020 ABS721020 ALO721020 AVK721020 BFG721020 BPC721020 BYY721020 CIU721020 CSQ721020 DCM721020 DMI721020 DWE721020 EGA721020 EPW721020 EZS721020 FJO721020 FTK721020 GDG721020 GNC721020 GWY721020 HGU721020 HQQ721020 IAM721020 IKI721020 IUE721020 JEA721020 JNW721020 JXS721020 KHO721020 KRK721020 LBG721020 LLC721020 LUY721020 MEU721020 MOQ721020 MYM721020 NII721020 NSE721020 OCA721020 OLW721020 OVS721020 PFO721020 PPK721020 PZG721020 QJC721020 QSY721020 RCU721020 RMQ721020 RWM721020 SGI721020 SQE721020 TAA721020 TJW721020 TTS721020 UDO721020 UNK721020 UXG721020 VHC721020 VQY721020 WAU721020 WKQ721020 WUM721020 IA786556 RW786556 ABS786556 ALO786556 AVK786556 BFG786556 BPC786556 BYY786556 CIU786556 CSQ786556 DCM786556 DMI786556 DWE786556 EGA786556 EPW786556 EZS786556 FJO786556 FTK786556 GDG786556 GNC786556 GWY786556 HGU786556 HQQ786556 IAM786556 IKI786556 IUE786556 JEA786556 JNW786556 JXS786556 KHO786556 KRK786556 LBG786556 LLC786556 LUY786556 MEU786556 MOQ786556 MYM786556 NII786556 NSE786556 OCA786556 OLW786556 OVS786556 PFO786556 PPK786556 PZG786556 QJC786556 QSY786556 RCU786556 RMQ786556 RWM786556 SGI786556 SQE786556 TAA786556 TJW786556 TTS786556 UDO786556 UNK786556 UXG786556 VHC786556 VQY786556 WAU786556 WKQ786556 WUM786556 IA852092 RW852092 ABS852092 ALO852092 AVK852092 BFG852092 BPC852092 BYY852092 CIU852092 CSQ852092 DCM852092 DMI852092 DWE852092 EGA852092 EPW852092 EZS852092 FJO852092 FTK852092 GDG852092 GNC852092 GWY852092 HGU852092 HQQ852092 IAM852092 IKI852092 IUE852092 JEA852092 JNW852092 JXS852092 KHO852092 KRK852092 LBG852092 LLC852092 LUY852092 MEU852092 MOQ852092 MYM852092 NII852092 NSE852092 OCA852092 OLW852092 OVS852092 PFO852092 PPK852092 PZG852092 QJC852092 QSY852092 RCU852092 RMQ852092 RWM852092 SGI852092 SQE852092 TAA852092 TJW852092 TTS852092 UDO852092 UNK852092 UXG852092 VHC852092 VQY852092 WAU852092 WKQ852092 WUM852092 IA917628 RW917628 ABS917628 ALO917628 AVK917628 BFG917628 BPC917628 BYY917628 CIU917628 CSQ917628 DCM917628 DMI917628 DWE917628 EGA917628 EPW917628 EZS917628 FJO917628 FTK917628 GDG917628 GNC917628 GWY917628 HGU917628 HQQ917628 IAM917628 IKI917628 IUE917628 JEA917628 JNW917628 JXS917628 KHO917628 KRK917628 LBG917628 LLC917628 LUY917628 MEU917628 MOQ917628 MYM917628 NII917628 NSE917628 OCA917628 OLW917628 OVS917628 PFO917628 PPK917628 PZG917628 QJC917628 QSY917628 RCU917628 RMQ917628 RWM917628 SGI917628 SQE917628 TAA917628 TJW917628 TTS917628 UDO917628 UNK917628 UXG917628 VHC917628 VQY917628 WAU917628 WKQ917628 WUM917628 IA983164 RW983164 ABS983164 ALO983164 AVK983164 BFG983164 BPC983164 BYY983164 CIU983164 CSQ983164 DCM983164 DMI983164 DWE983164 EGA983164 EPW983164 EZS983164 FJO983164 FTK983164 GDG983164 GNC983164 GWY983164 HGU983164 HQQ983164 IAM983164 IKI983164 IUE983164 JEA983164 JNW983164 JXS983164 KHO983164 KRK983164 LBG983164 LLC983164 LUY983164 MEU983164 MOQ983164 MYM983164 NII983164 NSE983164 OCA983164 OLW983164 OVS983164 PFO983164 PPK983164 PZG983164 QJC983164 QSY983164 RCU983164 RMQ983164 RWM983164 SGI983164 SQE983164 TAA983164 TJW983164 TTS983164 UDO983164 UNK983164 UXG983164 VHC983164 VQY983164 WAU983164 WKQ983164 WUM983164" xr:uid="{1770D3A7-73BA-4883-A1AB-74475FB2D459}">
      <formula1>9498</formula1>
      <formula2>43101</formula2>
    </dataValidation>
  </dataValidations>
  <printOptions horizontalCentered="1"/>
  <pageMargins left="0.23622047244094491" right="0.23622047244094491" top="0.74803149606299213" bottom="0.74803149606299213" header="0.31496062992125984" footer="0.31496062992125984"/>
  <pageSetup paperSize="9" scale="51" fitToHeight="0" orientation="portrait" r:id="rId1"/>
  <headerFooter alignWithMargins="0">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病院又は診療所</vt:lpstr>
      <vt:lpstr>病院又は診療所!Print_Area</vt:lpstr>
      <vt:lpstr>病院又は診療所!Print_Titles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明子</dc:creator>
  <cp:lastModifiedBy>山田 南</cp:lastModifiedBy>
  <cp:lastPrinted>2025-08-19T01:43:10Z</cp:lastPrinted>
  <dcterms:created xsi:type="dcterms:W3CDTF">2025-03-28T00:39:35Z</dcterms:created>
  <dcterms:modified xsi:type="dcterms:W3CDTF">2025-08-19T01:43:14Z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2025-03-28T00:39:56Z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682da1e8-5680-4e2d-a257-521d087fa100</vt:lpwstr>
  </property>
  <property fmtid="{D5CDD505-2E9C-101B-9397-08002B2CF9AE}" pid="8" name="MSIP_Label_defa4170-0d19-0005-0004-bc88714345d2_ContentBits">
    <vt:lpwstr>0</vt:lpwstr>
  </property>
</Properties>
</file>