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260" windowWidth="13500" windowHeight="6930" activeTab="0"/>
  </bookViews>
  <sheets>
    <sheet name="44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<sst xmlns="http://schemas.openxmlformats.org/spreadsheetml/2006/main" count="58" uniqueCount="27">
  <si>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資料：保健医療課調</t>
  </si>
  <si>
    <t>岐阜市</t>
  </si>
  <si>
    <t>飛騨</t>
  </si>
  <si>
    <t>恵那</t>
  </si>
  <si>
    <t>東濃</t>
  </si>
  <si>
    <t>中濃</t>
  </si>
  <si>
    <t>関</t>
  </si>
  <si>
    <t>西濃</t>
  </si>
  <si>
    <t>岐阜</t>
  </si>
  <si>
    <t>岐阜県</t>
  </si>
  <si>
    <t>女</t>
  </si>
  <si>
    <t>男</t>
  </si>
  <si>
    <t>陽性者数</t>
  </si>
  <si>
    <t>被検査者数</t>
  </si>
  <si>
    <t>被検査　　　　者   数</t>
  </si>
  <si>
    <t>被検査　　　　者 　数</t>
  </si>
  <si>
    <t>陽性者数</t>
  </si>
  <si>
    <t>その他</t>
  </si>
  <si>
    <t>学生・生徒・児童</t>
  </si>
  <si>
    <t>保護厚生施設入所者</t>
  </si>
  <si>
    <t>売いん常習の　　　　　　　　　疑いの著しい者</t>
  </si>
  <si>
    <t>妊娠時の者</t>
  </si>
  <si>
    <t>婚姻時の者</t>
  </si>
  <si>
    <t>総数</t>
  </si>
  <si>
    <t>保健所</t>
  </si>
  <si>
    <t>平成２２年度</t>
  </si>
  <si>
    <r>
      <t>第４４表　梅　毒　血　清　反　応　検　査　数</t>
    </r>
    <r>
      <rPr>
        <sz val="11"/>
        <rFont val="ＭＳ Ｐゴシック"/>
        <family val="3"/>
      </rPr>
      <t>　　　　　検査対象・性・保健所別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</si>
</sst>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41" fontId="20" fillId="0" borderId="11" xfId="0" applyNumberFormat="1" applyFont="1" applyFill="1" applyBorder="1" applyAlignment="1">
      <alignment vertical="center"/>
    </xf>
    <xf numFmtId="41" fontId="20" fillId="0" borderId="12" xfId="0" applyNumberFormat="1" applyFont="1" applyFill="1" applyBorder="1" applyAlignment="1">
      <alignment vertical="center"/>
    </xf>
    <xf numFmtId="0" fontId="21" fillId="0" borderId="13" xfId="0" applyFont="1" applyFill="1" applyBorder="1" applyAlignment="1">
      <alignment horizontal="distributed" vertical="center" indent="1"/>
    </xf>
    <xf numFmtId="41" fontId="20" fillId="0" borderId="14" xfId="0" applyNumberFormat="1" applyFont="1" applyFill="1" applyBorder="1" applyAlignment="1">
      <alignment vertical="center"/>
    </xf>
    <xf numFmtId="41" fontId="20" fillId="0" borderId="15" xfId="0" applyNumberFormat="1" applyFont="1" applyFill="1" applyBorder="1" applyAlignment="1">
      <alignment vertical="center"/>
    </xf>
    <xf numFmtId="0" fontId="21" fillId="0" borderId="16" xfId="0" applyFont="1" applyFill="1" applyBorder="1" applyAlignment="1">
      <alignment horizontal="distributed" vertical="center" indent="1"/>
    </xf>
    <xf numFmtId="0" fontId="0" fillId="0" borderId="0" xfId="0" applyBorder="1" applyAlignment="1">
      <alignment vertical="center"/>
    </xf>
    <xf numFmtId="41" fontId="21" fillId="0" borderId="14" xfId="0" applyNumberFormat="1" applyFont="1" applyFill="1" applyBorder="1" applyAlignment="1">
      <alignment vertical="center"/>
    </xf>
    <xf numFmtId="41" fontId="21" fillId="0" borderId="15" xfId="0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0" fillId="0" borderId="16" xfId="0" applyFont="1" applyFill="1" applyBorder="1" applyAlignment="1">
      <alignment horizontal="distributed" vertical="center" indent="1"/>
    </xf>
    <xf numFmtId="0" fontId="21" fillId="0" borderId="1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distributed" vertical="center" indent="1"/>
    </xf>
    <xf numFmtId="0" fontId="21" fillId="0" borderId="1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distributed" vertical="center" indent="1"/>
    </xf>
    <xf numFmtId="0" fontId="21" fillId="0" borderId="21" xfId="0" applyFont="1" applyFill="1" applyBorder="1" applyAlignment="1">
      <alignment horizontal="distributed" vertical="center" indent="1"/>
    </xf>
    <xf numFmtId="0" fontId="21" fillId="0" borderId="18" xfId="0" applyFont="1" applyFill="1" applyBorder="1" applyAlignment="1">
      <alignment horizontal="distributed" vertical="center" indent="1"/>
    </xf>
    <xf numFmtId="0" fontId="19" fillId="0" borderId="18" xfId="0" applyFont="1" applyFill="1" applyBorder="1" applyAlignment="1">
      <alignment horizontal="distributed" vertical="center" wrapText="1" indent="1"/>
    </xf>
    <xf numFmtId="0" fontId="19" fillId="0" borderId="21" xfId="0" applyFont="1" applyFill="1" applyBorder="1" applyAlignment="1">
      <alignment horizontal="distributed" vertical="center" wrapText="1" indent="1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19" fillId="0" borderId="24" xfId="0" applyFont="1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"/>
  <sheetViews>
    <sheetView tabSelected="1" zoomScalePageLayoutView="0" workbookViewId="0" topLeftCell="A1">
      <selection activeCell="B8" sqref="B8"/>
    </sheetView>
  </sheetViews>
  <sheetFormatPr defaultColWidth="9.00390625" defaultRowHeight="13.5"/>
  <cols>
    <col min="1" max="1" width="16.125" style="0" customWidth="1"/>
    <col min="2" max="25" width="7.125" style="0" customWidth="1"/>
  </cols>
  <sheetData>
    <row r="1" spans="1:25" ht="14.25">
      <c r="A1" s="35" t="s">
        <v>26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3" spans="1:25" ht="14.25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2" t="s">
        <v>25</v>
      </c>
      <c r="Y3" s="32"/>
    </row>
    <row r="4" spans="1:25" ht="4.5" customHeight="1">
      <c r="A4" s="31"/>
      <c r="B4" s="30"/>
      <c r="C4" s="30"/>
      <c r="D4" s="30"/>
      <c r="E4" s="31"/>
      <c r="F4" s="30"/>
      <c r="G4" s="30"/>
      <c r="H4" s="30"/>
      <c r="I4" s="31"/>
      <c r="J4" s="30"/>
      <c r="K4" s="31"/>
      <c r="L4" s="30"/>
      <c r="M4" s="31"/>
      <c r="N4" s="30"/>
      <c r="O4" s="30"/>
      <c r="P4" s="30"/>
      <c r="Q4" s="31"/>
      <c r="R4" s="30"/>
      <c r="S4" s="30"/>
      <c r="T4" s="30"/>
      <c r="U4" s="31"/>
      <c r="V4" s="30"/>
      <c r="W4" s="30"/>
      <c r="X4" s="30"/>
      <c r="Y4" s="30"/>
    </row>
    <row r="5" spans="1:25" ht="21" customHeight="1">
      <c r="A5" s="25" t="s">
        <v>24</v>
      </c>
      <c r="B5" s="26" t="s">
        <v>23</v>
      </c>
      <c r="C5" s="26"/>
      <c r="D5" s="26"/>
      <c r="E5" s="27"/>
      <c r="F5" s="26" t="s">
        <v>22</v>
      </c>
      <c r="G5" s="26"/>
      <c r="H5" s="26"/>
      <c r="I5" s="27"/>
      <c r="J5" s="26" t="s">
        <v>21</v>
      </c>
      <c r="K5" s="27"/>
      <c r="L5" s="29" t="s">
        <v>20</v>
      </c>
      <c r="M5" s="28"/>
      <c r="N5" s="26" t="s">
        <v>19</v>
      </c>
      <c r="O5" s="26"/>
      <c r="P5" s="26"/>
      <c r="Q5" s="27"/>
      <c r="R5" s="26" t="s">
        <v>18</v>
      </c>
      <c r="S5" s="26"/>
      <c r="T5" s="26"/>
      <c r="U5" s="27"/>
      <c r="V5" s="26" t="s">
        <v>17</v>
      </c>
      <c r="W5" s="26"/>
      <c r="X5" s="26"/>
      <c r="Y5" s="26"/>
    </row>
    <row r="6" spans="1:25" ht="18.75" customHeight="1">
      <c r="A6" s="25"/>
      <c r="B6" s="22" t="s">
        <v>13</v>
      </c>
      <c r="C6" s="21"/>
      <c r="D6" s="20" t="s">
        <v>16</v>
      </c>
      <c r="E6" s="23"/>
      <c r="F6" s="22" t="s">
        <v>13</v>
      </c>
      <c r="G6" s="21"/>
      <c r="H6" s="20" t="s">
        <v>12</v>
      </c>
      <c r="I6" s="23"/>
      <c r="J6" s="24" t="s">
        <v>15</v>
      </c>
      <c r="K6" s="17" t="s">
        <v>12</v>
      </c>
      <c r="L6" s="24" t="s">
        <v>14</v>
      </c>
      <c r="M6" s="17" t="s">
        <v>12</v>
      </c>
      <c r="N6" s="22" t="s">
        <v>13</v>
      </c>
      <c r="O6" s="21"/>
      <c r="P6" s="20" t="s">
        <v>12</v>
      </c>
      <c r="Q6" s="23"/>
      <c r="R6" s="22" t="s">
        <v>13</v>
      </c>
      <c r="S6" s="21"/>
      <c r="T6" s="20" t="s">
        <v>12</v>
      </c>
      <c r="U6" s="23"/>
      <c r="V6" s="22" t="s">
        <v>13</v>
      </c>
      <c r="W6" s="21"/>
      <c r="X6" s="20" t="s">
        <v>12</v>
      </c>
      <c r="Y6" s="20"/>
    </row>
    <row r="7" spans="1:25" ht="18.75" customHeight="1">
      <c r="A7" s="19"/>
      <c r="B7" s="18" t="s">
        <v>11</v>
      </c>
      <c r="C7" s="16" t="s">
        <v>10</v>
      </c>
      <c r="D7" s="16" t="s">
        <v>11</v>
      </c>
      <c r="E7" s="17" t="s">
        <v>10</v>
      </c>
      <c r="F7" s="16" t="s">
        <v>11</v>
      </c>
      <c r="G7" s="16" t="s">
        <v>10</v>
      </c>
      <c r="H7" s="16" t="s">
        <v>11</v>
      </c>
      <c r="I7" s="17" t="s">
        <v>10</v>
      </c>
      <c r="J7" s="17" t="s">
        <v>10</v>
      </c>
      <c r="K7" s="17" t="s">
        <v>10</v>
      </c>
      <c r="L7" s="17" t="s">
        <v>11</v>
      </c>
      <c r="M7" s="17" t="s">
        <v>10</v>
      </c>
      <c r="N7" s="16" t="s">
        <v>11</v>
      </c>
      <c r="O7" s="16" t="s">
        <v>10</v>
      </c>
      <c r="P7" s="16" t="s">
        <v>11</v>
      </c>
      <c r="Q7" s="17" t="s">
        <v>10</v>
      </c>
      <c r="R7" s="16" t="s">
        <v>11</v>
      </c>
      <c r="S7" s="16" t="s">
        <v>10</v>
      </c>
      <c r="T7" s="16" t="s">
        <v>11</v>
      </c>
      <c r="U7" s="17" t="s">
        <v>10</v>
      </c>
      <c r="V7" s="16" t="s">
        <v>11</v>
      </c>
      <c r="W7" s="16" t="s">
        <v>10</v>
      </c>
      <c r="X7" s="16" t="s">
        <v>11</v>
      </c>
      <c r="Y7" s="15" t="s">
        <v>10</v>
      </c>
    </row>
    <row r="8" spans="1:26" s="12" customFormat="1" ht="18" customHeight="1">
      <c r="A8" s="14" t="s">
        <v>9</v>
      </c>
      <c r="B8" s="7">
        <f>SUM(B10:B17)</f>
        <v>0</v>
      </c>
      <c r="C8" s="7">
        <f>SUM(C10:C17)</f>
        <v>0</v>
      </c>
      <c r="D8" s="7">
        <f>SUM(D10:D17)</f>
        <v>0</v>
      </c>
      <c r="E8" s="7">
        <f>SUM(E10:E17)</f>
        <v>0</v>
      </c>
      <c r="F8" s="7">
        <f>SUM(F10:F17)</f>
        <v>0</v>
      </c>
      <c r="G8" s="7">
        <f>SUM(G10:G17)</f>
        <v>0</v>
      </c>
      <c r="H8" s="7">
        <f>SUM(H10:H17)</f>
        <v>0</v>
      </c>
      <c r="I8" s="7">
        <f>SUM(I10:I17)</f>
        <v>0</v>
      </c>
      <c r="J8" s="7">
        <f>SUM(J10:J17)</f>
        <v>0</v>
      </c>
      <c r="K8" s="7">
        <f>SUM(K10:K17)</f>
        <v>0</v>
      </c>
      <c r="L8" s="7">
        <f>SUM(L10:L17)</f>
        <v>0</v>
      </c>
      <c r="M8" s="7">
        <f>SUM(M10:M17)</f>
        <v>0</v>
      </c>
      <c r="N8" s="7">
        <f>SUM(N10:N17)</f>
        <v>0</v>
      </c>
      <c r="O8" s="7">
        <f>SUM(O10:O17)</f>
        <v>0</v>
      </c>
      <c r="P8" s="7">
        <f>SUM(P10:P17)</f>
        <v>0</v>
      </c>
      <c r="Q8" s="7">
        <f>SUM(Q10:Q17)</f>
        <v>0</v>
      </c>
      <c r="R8" s="7">
        <f>SUM(R10:R17)</f>
        <v>0</v>
      </c>
      <c r="S8" s="7">
        <f>SUM(S10:S17)</f>
        <v>0</v>
      </c>
      <c r="T8" s="7">
        <f>SUM(T10:T17)</f>
        <v>0</v>
      </c>
      <c r="U8" s="7">
        <f>SUM(U10:U17)</f>
        <v>0</v>
      </c>
      <c r="V8" s="7">
        <f>SUM(V10:V17)</f>
        <v>0</v>
      </c>
      <c r="W8" s="7">
        <f>SUM(W10:W17)</f>
        <v>0</v>
      </c>
      <c r="X8" s="7">
        <f>SUM(X10:X17)</f>
        <v>0</v>
      </c>
      <c r="Y8" s="6">
        <f>SUM(Y10:Y17)</f>
        <v>0</v>
      </c>
      <c r="Z8" s="13"/>
    </row>
    <row r="9" spans="1:25" ht="18" customHeight="1">
      <c r="A9" s="8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0"/>
    </row>
    <row r="10" spans="1:25" ht="18" customHeight="1">
      <c r="A10" s="8" t="s">
        <v>8</v>
      </c>
      <c r="B10" s="7">
        <f>SUM(B12:B19)</f>
        <v>0</v>
      </c>
      <c r="C10" s="7">
        <f>SUM(C12:C19)</f>
        <v>0</v>
      </c>
      <c r="D10" s="7">
        <f>SUM(D12:D19)</f>
        <v>0</v>
      </c>
      <c r="E10" s="7">
        <f>SUM(E12:E19)</f>
        <v>0</v>
      </c>
      <c r="F10" s="7">
        <f>SUM(F12:F19)</f>
        <v>0</v>
      </c>
      <c r="G10" s="7">
        <f>SUM(G12:G19)</f>
        <v>0</v>
      </c>
      <c r="H10" s="7">
        <f>SUM(H12:H19)</f>
        <v>0</v>
      </c>
      <c r="I10" s="7">
        <f>SUM(I12:I19)</f>
        <v>0</v>
      </c>
      <c r="J10" s="7">
        <f>SUM(J12:J19)</f>
        <v>0</v>
      </c>
      <c r="K10" s="7">
        <f>SUM(K12:K19)</f>
        <v>0</v>
      </c>
      <c r="L10" s="7">
        <f>SUM(L12:L19)</f>
        <v>0</v>
      </c>
      <c r="M10" s="7">
        <f>SUM(M12:M19)</f>
        <v>0</v>
      </c>
      <c r="N10" s="7">
        <f>SUM(N12:N19)</f>
        <v>0</v>
      </c>
      <c r="O10" s="7">
        <f>SUM(O12:O19)</f>
        <v>0</v>
      </c>
      <c r="P10" s="7">
        <f>SUM(P12:P19)</f>
        <v>0</v>
      </c>
      <c r="Q10" s="7">
        <f>SUM(Q12:Q19)</f>
        <v>0</v>
      </c>
      <c r="R10" s="7">
        <f>SUM(R12:R19)</f>
        <v>0</v>
      </c>
      <c r="S10" s="7">
        <f>SUM(S12:S19)</f>
        <v>0</v>
      </c>
      <c r="T10" s="7">
        <f>SUM(T12:T19)</f>
        <v>0</v>
      </c>
      <c r="U10" s="7">
        <f>SUM(U12:U19)</f>
        <v>0</v>
      </c>
      <c r="V10" s="7">
        <f>SUM(V12:V19)</f>
        <v>0</v>
      </c>
      <c r="W10" s="7">
        <f>SUM(W12:W19)</f>
        <v>0</v>
      </c>
      <c r="X10" s="7">
        <f>SUM(X12:X19)</f>
        <v>0</v>
      </c>
      <c r="Y10" s="6">
        <f>SUM(Y12:Y19)</f>
        <v>0</v>
      </c>
    </row>
    <row r="11" spans="1:26" ht="18" customHeight="1">
      <c r="A11" s="8" t="s">
        <v>7</v>
      </c>
      <c r="B11" s="7">
        <f>SUM(B13:B20)</f>
        <v>0</v>
      </c>
      <c r="C11" s="7">
        <f>SUM(C13:C20)</f>
        <v>0</v>
      </c>
      <c r="D11" s="7">
        <f>SUM(D13:D20)</f>
        <v>0</v>
      </c>
      <c r="E11" s="7">
        <f>SUM(E13:E20)</f>
        <v>0</v>
      </c>
      <c r="F11" s="7">
        <f>SUM(F13:F20)</f>
        <v>0</v>
      </c>
      <c r="G11" s="7">
        <f>SUM(G13:G20)</f>
        <v>0</v>
      </c>
      <c r="H11" s="7">
        <f>SUM(H13:H20)</f>
        <v>0</v>
      </c>
      <c r="I11" s="7">
        <f>SUM(I13:I20)</f>
        <v>0</v>
      </c>
      <c r="J11" s="7">
        <f>SUM(J13:J20)</f>
        <v>0</v>
      </c>
      <c r="K11" s="7">
        <f>SUM(K13:K20)</f>
        <v>0</v>
      </c>
      <c r="L11" s="7">
        <f>SUM(L13:L20)</f>
        <v>0</v>
      </c>
      <c r="M11" s="7">
        <f>SUM(M13:M20)</f>
        <v>0</v>
      </c>
      <c r="N11" s="7">
        <f>SUM(N13:N20)</f>
        <v>0</v>
      </c>
      <c r="O11" s="7">
        <f>SUM(O13:O20)</f>
        <v>0</v>
      </c>
      <c r="P11" s="7">
        <f>SUM(P13:P20)</f>
        <v>0</v>
      </c>
      <c r="Q11" s="7">
        <f>SUM(Q13:Q20)</f>
        <v>0</v>
      </c>
      <c r="R11" s="7">
        <f>SUM(R13:R20)</f>
        <v>0</v>
      </c>
      <c r="S11" s="7">
        <f>SUM(S13:S20)</f>
        <v>0</v>
      </c>
      <c r="T11" s="7">
        <f>SUM(T13:T20)</f>
        <v>0</v>
      </c>
      <c r="U11" s="7">
        <f>SUM(U13:U20)</f>
        <v>0</v>
      </c>
      <c r="V11" s="7">
        <f>SUM(V13:V20)</f>
        <v>0</v>
      </c>
      <c r="W11" s="7">
        <f>SUM(W13:W20)</f>
        <v>0</v>
      </c>
      <c r="X11" s="7">
        <f>SUM(X13:X20)</f>
        <v>0</v>
      </c>
      <c r="Y11" s="6">
        <f>SUM(Y13:Y20)</f>
        <v>0</v>
      </c>
      <c r="Z11" s="9"/>
    </row>
    <row r="12" spans="1:25" ht="18" customHeight="1">
      <c r="A12" s="8" t="s">
        <v>6</v>
      </c>
      <c r="B12" s="7">
        <f>SUM(B14:B21)</f>
        <v>0</v>
      </c>
      <c r="C12" s="7">
        <f>SUM(C14:C21)</f>
        <v>0</v>
      </c>
      <c r="D12" s="7">
        <f>SUM(D14:D21)</f>
        <v>0</v>
      </c>
      <c r="E12" s="7">
        <f>SUM(E14:E21)</f>
        <v>0</v>
      </c>
      <c r="F12" s="7">
        <f>SUM(F14:F21)</f>
        <v>0</v>
      </c>
      <c r="G12" s="7">
        <f>SUM(G14:G21)</f>
        <v>0</v>
      </c>
      <c r="H12" s="7">
        <f>SUM(H14:H21)</f>
        <v>0</v>
      </c>
      <c r="I12" s="7">
        <f>SUM(I14:I21)</f>
        <v>0</v>
      </c>
      <c r="J12" s="7">
        <f>SUM(J14:J21)</f>
        <v>0</v>
      </c>
      <c r="K12" s="7">
        <f>SUM(K14:K21)</f>
        <v>0</v>
      </c>
      <c r="L12" s="7">
        <f>SUM(L14:L21)</f>
        <v>0</v>
      </c>
      <c r="M12" s="7">
        <f>SUM(M14:M21)</f>
        <v>0</v>
      </c>
      <c r="N12" s="7">
        <f>SUM(N14:N21)</f>
        <v>0</v>
      </c>
      <c r="O12" s="7">
        <f>SUM(O14:O21)</f>
        <v>0</v>
      </c>
      <c r="P12" s="7">
        <f>SUM(P14:P21)</f>
        <v>0</v>
      </c>
      <c r="Q12" s="7">
        <f>SUM(Q14:Q21)</f>
        <v>0</v>
      </c>
      <c r="R12" s="7">
        <f>SUM(R14:R21)</f>
        <v>0</v>
      </c>
      <c r="S12" s="7">
        <f>SUM(S14:S21)</f>
        <v>0</v>
      </c>
      <c r="T12" s="7">
        <f>SUM(T14:T21)</f>
        <v>0</v>
      </c>
      <c r="U12" s="7">
        <f>SUM(U14:U21)</f>
        <v>0</v>
      </c>
      <c r="V12" s="7">
        <f>SUM(V14:V21)</f>
        <v>0</v>
      </c>
      <c r="W12" s="7">
        <f>SUM(W14:W21)</f>
        <v>0</v>
      </c>
      <c r="X12" s="7">
        <f>SUM(X14:X21)</f>
        <v>0</v>
      </c>
      <c r="Y12" s="6">
        <f>SUM(Y14:Y21)</f>
        <v>0</v>
      </c>
    </row>
    <row r="13" spans="1:25" ht="18" customHeight="1">
      <c r="A13" s="8" t="s">
        <v>5</v>
      </c>
      <c r="B13" s="7">
        <f>SUM(B15:B22)</f>
        <v>0</v>
      </c>
      <c r="C13" s="7">
        <f>SUM(C15:C22)</f>
        <v>0</v>
      </c>
      <c r="D13" s="7">
        <f>SUM(D15:D22)</f>
        <v>0</v>
      </c>
      <c r="E13" s="7">
        <f>SUM(E15:E22)</f>
        <v>0</v>
      </c>
      <c r="F13" s="7">
        <f>SUM(F15:F22)</f>
        <v>0</v>
      </c>
      <c r="G13" s="7">
        <f>SUM(G15:G22)</f>
        <v>0</v>
      </c>
      <c r="H13" s="7">
        <f>SUM(H15:H22)</f>
        <v>0</v>
      </c>
      <c r="I13" s="7">
        <f>SUM(I15:I22)</f>
        <v>0</v>
      </c>
      <c r="J13" s="7">
        <f>SUM(J15:J22)</f>
        <v>0</v>
      </c>
      <c r="K13" s="7">
        <f>SUM(K15:K22)</f>
        <v>0</v>
      </c>
      <c r="L13" s="7">
        <f>SUM(L15:L22)</f>
        <v>0</v>
      </c>
      <c r="M13" s="7">
        <f>SUM(M15:M22)</f>
        <v>0</v>
      </c>
      <c r="N13" s="7">
        <f>SUM(N15:N22)</f>
        <v>0</v>
      </c>
      <c r="O13" s="7">
        <f>SUM(O15:O22)</f>
        <v>0</v>
      </c>
      <c r="P13" s="7">
        <f>SUM(P15:P22)</f>
        <v>0</v>
      </c>
      <c r="Q13" s="7">
        <f>SUM(Q15:Q22)</f>
        <v>0</v>
      </c>
      <c r="R13" s="7">
        <f>SUM(R15:R22)</f>
        <v>0</v>
      </c>
      <c r="S13" s="7">
        <f>SUM(S15:S22)</f>
        <v>0</v>
      </c>
      <c r="T13" s="7">
        <f>SUM(T15:T22)</f>
        <v>0</v>
      </c>
      <c r="U13" s="7">
        <f>SUM(U15:U22)</f>
        <v>0</v>
      </c>
      <c r="V13" s="7">
        <f>SUM(V15:V22)</f>
        <v>0</v>
      </c>
      <c r="W13" s="7">
        <f>SUM(W15:W22)</f>
        <v>0</v>
      </c>
      <c r="X13" s="7">
        <f>SUM(X15:X22)</f>
        <v>0</v>
      </c>
      <c r="Y13" s="6">
        <f>SUM(Y15:Y22)</f>
        <v>0</v>
      </c>
    </row>
    <row r="14" spans="1:25" ht="18" customHeight="1">
      <c r="A14" s="8" t="s">
        <v>4</v>
      </c>
      <c r="B14" s="7">
        <f>SUM(B16:B23)</f>
        <v>0</v>
      </c>
      <c r="C14" s="7">
        <f>SUM(C16:C23)</f>
        <v>0</v>
      </c>
      <c r="D14" s="7">
        <f>SUM(D16:D23)</f>
        <v>0</v>
      </c>
      <c r="E14" s="7">
        <f>SUM(E16:E23)</f>
        <v>0</v>
      </c>
      <c r="F14" s="7">
        <f>SUM(F16:F23)</f>
        <v>0</v>
      </c>
      <c r="G14" s="7">
        <f>SUM(G16:G23)</f>
        <v>0</v>
      </c>
      <c r="H14" s="7">
        <f>SUM(H16:H23)</f>
        <v>0</v>
      </c>
      <c r="I14" s="7">
        <f>SUM(I16:I23)</f>
        <v>0</v>
      </c>
      <c r="J14" s="7">
        <f>SUM(J16:J23)</f>
        <v>0</v>
      </c>
      <c r="K14" s="7">
        <f>SUM(K16:K23)</f>
        <v>0</v>
      </c>
      <c r="L14" s="7">
        <f>SUM(L16:L23)</f>
        <v>0</v>
      </c>
      <c r="M14" s="7">
        <f>SUM(M16:M23)</f>
        <v>0</v>
      </c>
      <c r="N14" s="7">
        <f>SUM(N16:N23)</f>
        <v>0</v>
      </c>
      <c r="O14" s="7">
        <f>SUM(O16:O23)</f>
        <v>0</v>
      </c>
      <c r="P14" s="7">
        <f>SUM(P16:P23)</f>
        <v>0</v>
      </c>
      <c r="Q14" s="7">
        <f>SUM(Q16:Q23)</f>
        <v>0</v>
      </c>
      <c r="R14" s="7">
        <f>SUM(R16:R23)</f>
        <v>0</v>
      </c>
      <c r="S14" s="7">
        <f>SUM(S16:S23)</f>
        <v>0</v>
      </c>
      <c r="T14" s="7">
        <f>SUM(T16:T23)</f>
        <v>0</v>
      </c>
      <c r="U14" s="7">
        <f>SUM(U16:U23)</f>
        <v>0</v>
      </c>
      <c r="V14" s="7">
        <f>SUM(V16:V23)</f>
        <v>0</v>
      </c>
      <c r="W14" s="7">
        <f>SUM(W16:W23)</f>
        <v>0</v>
      </c>
      <c r="X14" s="7">
        <f>SUM(X16:X23)</f>
        <v>0</v>
      </c>
      <c r="Y14" s="6">
        <f>SUM(Y16:Y23)</f>
        <v>0</v>
      </c>
    </row>
    <row r="15" spans="1:25" ht="18" customHeight="1">
      <c r="A15" s="8" t="s">
        <v>3</v>
      </c>
      <c r="B15" s="7">
        <f>SUM(B17:B24)</f>
        <v>0</v>
      </c>
      <c r="C15" s="7">
        <f>SUM(C17:C24)</f>
        <v>0</v>
      </c>
      <c r="D15" s="7">
        <f>SUM(D17:D24)</f>
        <v>0</v>
      </c>
      <c r="E15" s="7">
        <f>SUM(E17:E24)</f>
        <v>0</v>
      </c>
      <c r="F15" s="7">
        <f>SUM(F17:F24)</f>
        <v>0</v>
      </c>
      <c r="G15" s="7">
        <f>SUM(G17:G24)</f>
        <v>0</v>
      </c>
      <c r="H15" s="7">
        <f>SUM(H17:H24)</f>
        <v>0</v>
      </c>
      <c r="I15" s="7">
        <f>SUM(I17:I24)</f>
        <v>0</v>
      </c>
      <c r="J15" s="7">
        <f>SUM(J17:J24)</f>
        <v>0</v>
      </c>
      <c r="K15" s="7">
        <f>SUM(K17:K24)</f>
        <v>0</v>
      </c>
      <c r="L15" s="7">
        <f>SUM(L17:L24)</f>
        <v>0</v>
      </c>
      <c r="M15" s="7">
        <f>SUM(M17:M24)</f>
        <v>0</v>
      </c>
      <c r="N15" s="7">
        <f>SUM(N17:N24)</f>
        <v>0</v>
      </c>
      <c r="O15" s="7">
        <f>SUM(O17:O24)</f>
        <v>0</v>
      </c>
      <c r="P15" s="7">
        <f>SUM(P17:P24)</f>
        <v>0</v>
      </c>
      <c r="Q15" s="7">
        <f>SUM(Q17:Q24)</f>
        <v>0</v>
      </c>
      <c r="R15" s="7">
        <f>SUM(R17:R24)</f>
        <v>0</v>
      </c>
      <c r="S15" s="7">
        <f>SUM(S17:S24)</f>
        <v>0</v>
      </c>
      <c r="T15" s="7">
        <f>SUM(T17:T24)</f>
        <v>0</v>
      </c>
      <c r="U15" s="7">
        <f>SUM(U17:U24)</f>
        <v>0</v>
      </c>
      <c r="V15" s="7">
        <f>SUM(V17:V24)</f>
        <v>0</v>
      </c>
      <c r="W15" s="7">
        <f>SUM(W17:W24)</f>
        <v>0</v>
      </c>
      <c r="X15" s="7">
        <f>SUM(X17:X24)</f>
        <v>0</v>
      </c>
      <c r="Y15" s="6">
        <f>SUM(Y17:Y24)</f>
        <v>0</v>
      </c>
    </row>
    <row r="16" spans="1:25" ht="18" customHeight="1">
      <c r="A16" s="8" t="s">
        <v>2</v>
      </c>
      <c r="B16" s="7">
        <f>SUM(B18:B25)</f>
        <v>0</v>
      </c>
      <c r="C16" s="7">
        <f>SUM(C18:C25)</f>
        <v>0</v>
      </c>
      <c r="D16" s="7">
        <f>SUM(D18:D25)</f>
        <v>0</v>
      </c>
      <c r="E16" s="7">
        <f>SUM(E18:E25)</f>
        <v>0</v>
      </c>
      <c r="F16" s="7">
        <f>SUM(F18:F25)</f>
        <v>0</v>
      </c>
      <c r="G16" s="7">
        <f>SUM(G18:G25)</f>
        <v>0</v>
      </c>
      <c r="H16" s="7">
        <f>SUM(H18:H25)</f>
        <v>0</v>
      </c>
      <c r="I16" s="7">
        <f>SUM(I18:I25)</f>
        <v>0</v>
      </c>
      <c r="J16" s="7">
        <f>SUM(J18:J25)</f>
        <v>0</v>
      </c>
      <c r="K16" s="7">
        <f>SUM(K18:K25)</f>
        <v>0</v>
      </c>
      <c r="L16" s="7">
        <f>SUM(L18:L25)</f>
        <v>0</v>
      </c>
      <c r="M16" s="7">
        <f>SUM(M18:M25)</f>
        <v>0</v>
      </c>
      <c r="N16" s="7">
        <f>SUM(N18:N25)</f>
        <v>0</v>
      </c>
      <c r="O16" s="7">
        <f>SUM(O18:O25)</f>
        <v>0</v>
      </c>
      <c r="P16" s="7">
        <f>SUM(P18:P25)</f>
        <v>0</v>
      </c>
      <c r="Q16" s="7">
        <f>SUM(Q18:Q25)</f>
        <v>0</v>
      </c>
      <c r="R16" s="7">
        <f>SUM(R18:R25)</f>
        <v>0</v>
      </c>
      <c r="S16" s="7">
        <f>SUM(S18:S25)</f>
        <v>0</v>
      </c>
      <c r="T16" s="7">
        <f>SUM(T18:T25)</f>
        <v>0</v>
      </c>
      <c r="U16" s="7">
        <f>SUM(U18:U25)</f>
        <v>0</v>
      </c>
      <c r="V16" s="7">
        <f>SUM(V18:V25)</f>
        <v>0</v>
      </c>
      <c r="W16" s="7">
        <f>SUM(W18:W25)</f>
        <v>0</v>
      </c>
      <c r="X16" s="7">
        <f>SUM(X18:X25)</f>
        <v>0</v>
      </c>
      <c r="Y16" s="6">
        <f>SUM(Y18:Y25)</f>
        <v>0</v>
      </c>
    </row>
    <row r="17" spans="1:25" ht="18" customHeight="1" thickBot="1">
      <c r="A17" s="5" t="s">
        <v>1</v>
      </c>
      <c r="B17" s="4">
        <f>SUM(B19:B26)</f>
        <v>0</v>
      </c>
      <c r="C17" s="4">
        <f>SUM(C19:C26)</f>
        <v>0</v>
      </c>
      <c r="D17" s="4">
        <f>SUM(D19:D26)</f>
        <v>0</v>
      </c>
      <c r="E17" s="4">
        <f>SUM(E19:E26)</f>
        <v>0</v>
      </c>
      <c r="F17" s="4">
        <f>SUM(F19:F26)</f>
        <v>0</v>
      </c>
      <c r="G17" s="4">
        <f>SUM(G19:G26)</f>
        <v>0</v>
      </c>
      <c r="H17" s="4">
        <f>SUM(H19:H26)</f>
        <v>0</v>
      </c>
      <c r="I17" s="4">
        <f>SUM(I19:I26)</f>
        <v>0</v>
      </c>
      <c r="J17" s="4">
        <f>SUM(J19:J26)</f>
        <v>0</v>
      </c>
      <c r="K17" s="4">
        <f>SUM(K19:K26)</f>
        <v>0</v>
      </c>
      <c r="L17" s="4">
        <f>SUM(L19:L26)</f>
        <v>0</v>
      </c>
      <c r="M17" s="4">
        <f>SUM(M19:M26)</f>
        <v>0</v>
      </c>
      <c r="N17" s="4">
        <f>SUM(N19:N26)</f>
        <v>0</v>
      </c>
      <c r="O17" s="4">
        <f>SUM(O19:O26)</f>
        <v>0</v>
      </c>
      <c r="P17" s="4">
        <f>SUM(P19:P26)</f>
        <v>0</v>
      </c>
      <c r="Q17" s="4">
        <f>SUM(Q19:Q26)</f>
        <v>0</v>
      </c>
      <c r="R17" s="4">
        <f>SUM(R19:R26)</f>
        <v>0</v>
      </c>
      <c r="S17" s="4">
        <f>SUM(S19:S26)</f>
        <v>0</v>
      </c>
      <c r="T17" s="4">
        <f>SUM(T19:T26)</f>
        <v>0</v>
      </c>
      <c r="U17" s="4">
        <f>SUM(U19:U26)</f>
        <v>0</v>
      </c>
      <c r="V17" s="4">
        <f>SUM(V19:V26)</f>
        <v>0</v>
      </c>
      <c r="W17" s="4">
        <f>SUM(W19:W26)</f>
        <v>0</v>
      </c>
      <c r="X17" s="4">
        <f>SUM(X19:X26)</f>
        <v>0</v>
      </c>
      <c r="Y17" s="3">
        <f>SUM(Y19:Y26)</f>
        <v>0</v>
      </c>
    </row>
    <row r="18" spans="1:2" ht="13.5">
      <c r="A18" s="2" t="s">
        <v>0</v>
      </c>
      <c r="B18" s="1"/>
    </row>
  </sheetData>
  <sheetProtection/>
  <mergeCells count="20">
    <mergeCell ref="R6:S6"/>
    <mergeCell ref="T6:U6"/>
    <mergeCell ref="V6:W6"/>
    <mergeCell ref="X6:Y6"/>
    <mergeCell ref="B6:C6"/>
    <mergeCell ref="D6:E6"/>
    <mergeCell ref="F6:G6"/>
    <mergeCell ref="H6:I6"/>
    <mergeCell ref="N6:O6"/>
    <mergeCell ref="P6:Q6"/>
    <mergeCell ref="A1:Y1"/>
    <mergeCell ref="X3:Y3"/>
    <mergeCell ref="A5:A7"/>
    <mergeCell ref="B5:E5"/>
    <mergeCell ref="F5:I5"/>
    <mergeCell ref="J5:K5"/>
    <mergeCell ref="L5:M5"/>
    <mergeCell ref="N5:Q5"/>
    <mergeCell ref="R5:U5"/>
    <mergeCell ref="V5:Y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2012-03-01T05:11:10Z</dcterms:created>
  <dcterms:modified xsi:type="dcterms:W3CDTF">2012-03-01T05:11:15Z</dcterms:modified>
  <cp:category/>
  <cp:version/>
  <cp:contentType/>
  <cp:contentStatus/>
</cp:coreProperties>
</file>