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<sst xmlns="http://schemas.openxmlformats.org/spreadsheetml/2006/main" count="581" uniqueCount="106">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</sst>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6.5">
      <c r="A1" s="5" t="s">
        <v>98</v>
      </c>
    </row>
    <row r="2" spans="1:11" ht="16.5">
      <c r="A2" s="5"/>
      <c r="K2" s="2" t="s">
        <v>93</v>
      </c>
    </row>
    <row r="3" spans="1:14" ht="12.75">
      <c r="A3" s="2" t="s">
        <v>92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118955</v>
      </c>
      <c r="D7" s="6">
        <v>1828097</v>
      </c>
      <c r="E7" s="6">
        <v>63008304</v>
      </c>
      <c r="F7" s="6">
        <v>4665623</v>
      </c>
      <c r="G7" s="6">
        <v>7638405</v>
      </c>
      <c r="H7" s="6">
        <v>71007473</v>
      </c>
      <c r="I7" s="6">
        <v>1157878</v>
      </c>
      <c r="J7" s="6">
        <v>2050015</v>
      </c>
      <c r="K7" s="6">
        <v>13599733</v>
      </c>
      <c r="L7" s="6">
        <v>5942456</v>
      </c>
      <c r="M7" s="6">
        <v>11516517</v>
      </c>
      <c r="N7" s="6">
        <v>147615512</v>
      </c>
      <c r="O7" s="3"/>
    </row>
    <row r="8" spans="1:15" ht="12.75">
      <c r="A8" s="3"/>
      <c r="B8" s="3" t="s">
        <v>100</v>
      </c>
      <c r="C8" s="6">
        <v>115234</v>
      </c>
      <c r="D8" s="6">
        <v>1779600</v>
      </c>
      <c r="E8" s="6">
        <v>61449439</v>
      </c>
      <c r="F8" s="6">
        <v>4491631</v>
      </c>
      <c r="G8" s="6">
        <v>7268836</v>
      </c>
      <c r="H8" s="6">
        <v>68430364</v>
      </c>
      <c r="I8" s="6">
        <v>1118623</v>
      </c>
      <c r="J8" s="6">
        <v>1939239</v>
      </c>
      <c r="K8" s="6">
        <v>13168823</v>
      </c>
      <c r="L8" s="6">
        <v>5725488</v>
      </c>
      <c r="M8" s="6">
        <v>10987675</v>
      </c>
      <c r="N8" s="6">
        <v>143048628</v>
      </c>
      <c r="O8" s="3"/>
    </row>
    <row r="9" spans="1:15" ht="12.75">
      <c r="A9" s="3"/>
      <c r="B9" s="3" t="s">
        <v>101</v>
      </c>
      <c r="C9" s="6">
        <v>111043</v>
      </c>
      <c r="D9" s="6">
        <v>1726873</v>
      </c>
      <c r="E9" s="6">
        <v>60743812</v>
      </c>
      <c r="F9" s="6">
        <v>4278339</v>
      </c>
      <c r="G9" s="6">
        <v>6856051</v>
      </c>
      <c r="H9" s="6">
        <v>66189827</v>
      </c>
      <c r="I9" s="6">
        <v>1081905</v>
      </c>
      <c r="J9" s="6">
        <v>1832082</v>
      </c>
      <c r="K9" s="6">
        <v>12575018</v>
      </c>
      <c r="L9" s="6">
        <v>5471287</v>
      </c>
      <c r="M9" s="6">
        <v>10415006</v>
      </c>
      <c r="N9" s="6">
        <v>139508659</v>
      </c>
      <c r="O9" s="3"/>
    </row>
    <row r="10" spans="1:15" ht="12.75">
      <c r="A10" s="3"/>
      <c r="B10" s="3" t="s">
        <v>102</v>
      </c>
      <c r="C10" s="6">
        <v>106125</v>
      </c>
      <c r="D10" s="6">
        <v>1660196</v>
      </c>
      <c r="E10" s="6">
        <v>59583541</v>
      </c>
      <c r="F10" s="6">
        <v>4126887</v>
      </c>
      <c r="G10" s="6">
        <v>6530105</v>
      </c>
      <c r="H10" s="6">
        <v>64019773</v>
      </c>
      <c r="I10" s="6">
        <v>1053837</v>
      </c>
      <c r="J10" s="6">
        <v>1747874</v>
      </c>
      <c r="K10" s="6">
        <v>12241752</v>
      </c>
      <c r="L10" s="6">
        <v>5286849</v>
      </c>
      <c r="M10" s="6">
        <v>9938175</v>
      </c>
      <c r="N10" s="6">
        <v>135845067</v>
      </c>
      <c r="O10" s="3"/>
    </row>
    <row r="11" spans="1:15" ht="12.75">
      <c r="A11" s="3"/>
      <c r="B11" s="3" t="s">
        <v>105</v>
      </c>
      <c r="C11" s="6">
        <v>101402</v>
      </c>
      <c r="D11" s="6">
        <v>1588735</v>
      </c>
      <c r="E11" s="6">
        <v>58057976</v>
      </c>
      <c r="F11" s="6">
        <v>3976807</v>
      </c>
      <c r="G11" s="6">
        <v>6224543</v>
      </c>
      <c r="H11" s="6">
        <v>63181222</v>
      </c>
      <c r="I11" s="6">
        <v>1045140</v>
      </c>
      <c r="J11" s="6">
        <v>1697354</v>
      </c>
      <c r="K11" s="6">
        <v>12130012</v>
      </c>
      <c r="L11" s="6">
        <v>5123349</v>
      </c>
      <c r="M11" s="6">
        <v>9510632</v>
      </c>
      <c r="N11" s="6">
        <v>133369211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9">
        <v>20792</v>
      </c>
      <c r="D13" s="9">
        <v>320659</v>
      </c>
      <c r="E13" s="9">
        <v>11985992</v>
      </c>
      <c r="F13" s="9">
        <v>829224</v>
      </c>
      <c r="G13" s="9">
        <v>1346015</v>
      </c>
      <c r="H13" s="9">
        <v>13064773</v>
      </c>
      <c r="I13" s="9">
        <v>215624</v>
      </c>
      <c r="J13" s="9">
        <v>352901</v>
      </c>
      <c r="K13" s="9">
        <v>2471219</v>
      </c>
      <c r="L13" s="9">
        <v>1065640</v>
      </c>
      <c r="M13" s="9">
        <v>2019575</v>
      </c>
      <c r="N13" s="9">
        <v>27521985</v>
      </c>
      <c r="O13" s="3" t="s">
        <v>13</v>
      </c>
    </row>
    <row r="14" spans="1:15" ht="12.75">
      <c r="A14" s="3">
        <v>2</v>
      </c>
      <c r="B14" s="3" t="s">
        <v>14</v>
      </c>
      <c r="C14" s="9">
        <v>6948</v>
      </c>
      <c r="D14" s="9">
        <v>116686</v>
      </c>
      <c r="E14" s="9">
        <v>3878852</v>
      </c>
      <c r="F14" s="9">
        <v>295645</v>
      </c>
      <c r="G14" s="9">
        <v>482429</v>
      </c>
      <c r="H14" s="9">
        <v>5382790</v>
      </c>
      <c r="I14" s="9">
        <v>87098</v>
      </c>
      <c r="J14" s="9">
        <v>137764</v>
      </c>
      <c r="K14" s="9">
        <v>955157</v>
      </c>
      <c r="L14" s="9">
        <v>389691</v>
      </c>
      <c r="M14" s="9">
        <v>736879</v>
      </c>
      <c r="N14" s="9">
        <v>10216800</v>
      </c>
      <c r="O14" s="3" t="s">
        <v>15</v>
      </c>
    </row>
    <row r="15" spans="1:15" ht="12.75">
      <c r="A15" s="3">
        <v>3</v>
      </c>
      <c r="B15" s="3" t="s">
        <v>16</v>
      </c>
      <c r="C15" s="9">
        <v>4390</v>
      </c>
      <c r="D15" s="9">
        <v>71558</v>
      </c>
      <c r="E15" s="9">
        <v>2499434</v>
      </c>
      <c r="F15" s="9">
        <v>160038</v>
      </c>
      <c r="G15" s="9">
        <v>239151</v>
      </c>
      <c r="H15" s="9">
        <v>2162826</v>
      </c>
      <c r="I15" s="9">
        <v>36050</v>
      </c>
      <c r="J15" s="9">
        <v>66119</v>
      </c>
      <c r="K15" s="9">
        <v>466094</v>
      </c>
      <c r="L15" s="9">
        <v>200478</v>
      </c>
      <c r="M15" s="9">
        <v>376828</v>
      </c>
      <c r="N15" s="9">
        <v>5128356</v>
      </c>
      <c r="O15" s="3" t="s">
        <v>17</v>
      </c>
    </row>
    <row r="16" spans="1:15" ht="12.75">
      <c r="A16" s="3">
        <v>4</v>
      </c>
      <c r="B16" s="3" t="s">
        <v>18</v>
      </c>
      <c r="C16" s="9">
        <v>4753</v>
      </c>
      <c r="D16" s="9">
        <v>67827</v>
      </c>
      <c r="E16" s="9">
        <v>2787973</v>
      </c>
      <c r="F16" s="9">
        <v>222016</v>
      </c>
      <c r="G16" s="9">
        <v>330110</v>
      </c>
      <c r="H16" s="9">
        <v>3384260</v>
      </c>
      <c r="I16" s="9">
        <v>53902</v>
      </c>
      <c r="J16" s="9">
        <v>86433</v>
      </c>
      <c r="K16" s="9">
        <v>636513</v>
      </c>
      <c r="L16" s="9">
        <v>280671</v>
      </c>
      <c r="M16" s="9">
        <v>484370</v>
      </c>
      <c r="N16" s="9">
        <v>6808747</v>
      </c>
      <c r="O16" s="3" t="s">
        <v>19</v>
      </c>
    </row>
    <row r="17" spans="1:15" ht="12.75">
      <c r="A17" s="3">
        <v>5</v>
      </c>
      <c r="B17" s="3" t="s">
        <v>20</v>
      </c>
      <c r="C17" s="9">
        <v>4523</v>
      </c>
      <c r="D17" s="9">
        <v>70843</v>
      </c>
      <c r="E17" s="9">
        <v>2671625</v>
      </c>
      <c r="F17" s="9">
        <v>173615</v>
      </c>
      <c r="G17" s="9">
        <v>276626</v>
      </c>
      <c r="H17" s="9">
        <v>2754393</v>
      </c>
      <c r="I17" s="9">
        <v>45571</v>
      </c>
      <c r="J17" s="9">
        <v>73944</v>
      </c>
      <c r="K17" s="9">
        <v>518746</v>
      </c>
      <c r="L17" s="9">
        <v>223709</v>
      </c>
      <c r="M17" s="9">
        <v>421413</v>
      </c>
      <c r="N17" s="9">
        <v>5944766</v>
      </c>
      <c r="O17" s="3" t="s">
        <v>21</v>
      </c>
    </row>
    <row r="18" spans="1:15" ht="12.75">
      <c r="A18" s="3">
        <v>6</v>
      </c>
      <c r="B18" s="3" t="s">
        <v>22</v>
      </c>
      <c r="C18" s="9">
        <v>3269</v>
      </c>
      <c r="D18" s="9">
        <v>48896</v>
      </c>
      <c r="E18" s="9">
        <v>1794019</v>
      </c>
      <c r="F18" s="9">
        <v>133756</v>
      </c>
      <c r="G18" s="9">
        <v>191285</v>
      </c>
      <c r="H18" s="9">
        <v>1995064</v>
      </c>
      <c r="I18" s="9">
        <v>39393</v>
      </c>
      <c r="J18" s="9">
        <v>59449</v>
      </c>
      <c r="K18" s="9">
        <v>438104</v>
      </c>
      <c r="L18" s="9">
        <v>176418</v>
      </c>
      <c r="M18" s="9">
        <v>299630</v>
      </c>
      <c r="N18" s="9">
        <v>4227188</v>
      </c>
      <c r="O18" s="3" t="s">
        <v>23</v>
      </c>
    </row>
    <row r="19" spans="1:15" ht="12.75">
      <c r="A19" s="3">
        <v>7</v>
      </c>
      <c r="B19" s="3" t="s">
        <v>24</v>
      </c>
      <c r="C19" s="9">
        <v>1369</v>
      </c>
      <c r="D19" s="9">
        <v>23913</v>
      </c>
      <c r="E19" s="9">
        <v>791169</v>
      </c>
      <c r="F19" s="9">
        <v>40395</v>
      </c>
      <c r="G19" s="9">
        <v>64558</v>
      </c>
      <c r="H19" s="9">
        <v>634907</v>
      </c>
      <c r="I19" s="9">
        <v>11464</v>
      </c>
      <c r="J19" s="9">
        <v>19341</v>
      </c>
      <c r="K19" s="9">
        <v>128024</v>
      </c>
      <c r="L19" s="9">
        <v>53228</v>
      </c>
      <c r="M19" s="9">
        <v>107812</v>
      </c>
      <c r="N19" s="9">
        <v>1554101</v>
      </c>
      <c r="O19" s="3" t="s">
        <v>25</v>
      </c>
    </row>
    <row r="20" spans="1:15" ht="12.75">
      <c r="A20" s="3">
        <v>8</v>
      </c>
      <c r="B20" s="3" t="s">
        <v>26</v>
      </c>
      <c r="C20" s="9">
        <v>1789</v>
      </c>
      <c r="D20" s="9">
        <v>28153</v>
      </c>
      <c r="E20" s="9">
        <v>1020234</v>
      </c>
      <c r="F20" s="9">
        <v>67695</v>
      </c>
      <c r="G20" s="9">
        <v>101829</v>
      </c>
      <c r="H20" s="9">
        <v>1153289</v>
      </c>
      <c r="I20" s="9">
        <v>20995</v>
      </c>
      <c r="J20" s="9">
        <v>30721</v>
      </c>
      <c r="K20" s="9">
        <v>235063</v>
      </c>
      <c r="L20" s="9">
        <v>90479</v>
      </c>
      <c r="M20" s="9">
        <v>160703</v>
      </c>
      <c r="N20" s="9">
        <v>2408588</v>
      </c>
      <c r="O20" s="3" t="s">
        <v>27</v>
      </c>
    </row>
    <row r="21" spans="1:15" ht="12.75">
      <c r="A21" s="3">
        <v>9</v>
      </c>
      <c r="B21" s="3" t="s">
        <v>28</v>
      </c>
      <c r="C21" s="9">
        <v>3319</v>
      </c>
      <c r="D21" s="9">
        <v>50974</v>
      </c>
      <c r="E21" s="9">
        <v>1880257</v>
      </c>
      <c r="F21" s="9">
        <v>131438</v>
      </c>
      <c r="G21" s="9">
        <v>200289</v>
      </c>
      <c r="H21" s="9">
        <v>2085239</v>
      </c>
      <c r="I21" s="9">
        <v>35255</v>
      </c>
      <c r="J21" s="9">
        <v>63976</v>
      </c>
      <c r="K21" s="9">
        <v>416748</v>
      </c>
      <c r="L21" s="9">
        <v>170012</v>
      </c>
      <c r="M21" s="9">
        <v>315239</v>
      </c>
      <c r="N21" s="9">
        <v>4382245</v>
      </c>
      <c r="O21" s="3" t="s">
        <v>29</v>
      </c>
    </row>
    <row r="22" spans="1:15" ht="12.75">
      <c r="A22" s="3">
        <v>10</v>
      </c>
      <c r="B22" s="3" t="s">
        <v>30</v>
      </c>
      <c r="C22" s="9">
        <v>2863</v>
      </c>
      <c r="D22" s="9">
        <v>45769</v>
      </c>
      <c r="E22" s="9">
        <v>1554472</v>
      </c>
      <c r="F22" s="9">
        <v>96187</v>
      </c>
      <c r="G22" s="9">
        <v>134654</v>
      </c>
      <c r="H22" s="9">
        <v>1527735</v>
      </c>
      <c r="I22" s="9">
        <v>28355</v>
      </c>
      <c r="J22" s="9">
        <v>41677</v>
      </c>
      <c r="K22" s="9">
        <v>326944</v>
      </c>
      <c r="L22" s="9">
        <v>127405</v>
      </c>
      <c r="M22" s="9">
        <v>222100</v>
      </c>
      <c r="N22" s="9">
        <v>3409152</v>
      </c>
      <c r="O22" s="3" t="s">
        <v>31</v>
      </c>
    </row>
    <row r="23" spans="1:15" ht="12.75">
      <c r="A23" s="3">
        <v>11</v>
      </c>
      <c r="B23" s="3" t="s">
        <v>32</v>
      </c>
      <c r="C23" s="9">
        <v>2347</v>
      </c>
      <c r="D23" s="9">
        <v>35644</v>
      </c>
      <c r="E23" s="9">
        <v>1259262</v>
      </c>
      <c r="F23" s="9">
        <v>91851</v>
      </c>
      <c r="G23" s="9">
        <v>139811</v>
      </c>
      <c r="H23" s="9">
        <v>1377329</v>
      </c>
      <c r="I23" s="9">
        <v>25727</v>
      </c>
      <c r="J23" s="9">
        <v>41814</v>
      </c>
      <c r="K23" s="9">
        <v>335715</v>
      </c>
      <c r="L23" s="9">
        <v>119925</v>
      </c>
      <c r="M23" s="9">
        <v>217269</v>
      </c>
      <c r="N23" s="9">
        <v>2972307</v>
      </c>
      <c r="O23" s="3" t="s">
        <v>25</v>
      </c>
    </row>
    <row r="24" spans="1:15" ht="12.75">
      <c r="A24" s="3">
        <v>12</v>
      </c>
      <c r="B24" s="3" t="s">
        <v>33</v>
      </c>
      <c r="C24" s="9">
        <v>2530</v>
      </c>
      <c r="D24" s="9">
        <v>37024</v>
      </c>
      <c r="E24" s="9">
        <v>1429840</v>
      </c>
      <c r="F24" s="9">
        <v>114658</v>
      </c>
      <c r="G24" s="9">
        <v>176043</v>
      </c>
      <c r="H24" s="9">
        <v>1706368</v>
      </c>
      <c r="I24" s="9">
        <v>27679</v>
      </c>
      <c r="J24" s="9">
        <v>45170</v>
      </c>
      <c r="K24" s="9">
        <v>332687</v>
      </c>
      <c r="L24" s="9">
        <v>144867</v>
      </c>
      <c r="M24" s="9">
        <v>258237</v>
      </c>
      <c r="N24" s="9">
        <v>3468897</v>
      </c>
      <c r="O24" s="3" t="s">
        <v>34</v>
      </c>
    </row>
    <row r="25" spans="1:15" ht="12.75">
      <c r="A25" s="3">
        <v>13</v>
      </c>
      <c r="B25" s="3" t="s">
        <v>35</v>
      </c>
      <c r="C25" s="9">
        <v>6536</v>
      </c>
      <c r="D25" s="9">
        <v>100065</v>
      </c>
      <c r="E25" s="9">
        <v>4130265</v>
      </c>
      <c r="F25" s="9">
        <v>296975</v>
      </c>
      <c r="G25" s="9">
        <v>472520</v>
      </c>
      <c r="H25" s="9">
        <v>4398670</v>
      </c>
      <c r="I25" s="9">
        <v>76182</v>
      </c>
      <c r="J25" s="9">
        <v>124147</v>
      </c>
      <c r="K25" s="9">
        <v>906581</v>
      </c>
      <c r="L25" s="9">
        <v>379693</v>
      </c>
      <c r="M25" s="9">
        <v>696732</v>
      </c>
      <c r="N25" s="9">
        <v>9435517</v>
      </c>
      <c r="O25" s="3" t="s">
        <v>36</v>
      </c>
    </row>
    <row r="26" spans="1:15" ht="12.75">
      <c r="A26" s="3">
        <v>68</v>
      </c>
      <c r="B26" s="3" t="s">
        <v>37</v>
      </c>
      <c r="C26" s="9">
        <v>4653</v>
      </c>
      <c r="D26" s="9">
        <v>65744</v>
      </c>
      <c r="E26" s="9">
        <v>2748061</v>
      </c>
      <c r="F26" s="9">
        <v>198638</v>
      </c>
      <c r="G26" s="9">
        <v>300086</v>
      </c>
      <c r="H26" s="9">
        <v>3138986</v>
      </c>
      <c r="I26" s="9">
        <v>56236</v>
      </c>
      <c r="J26" s="9">
        <v>86680</v>
      </c>
      <c r="K26" s="9">
        <v>647668</v>
      </c>
      <c r="L26" s="9">
        <v>259527</v>
      </c>
      <c r="M26" s="9">
        <v>452510</v>
      </c>
      <c r="N26" s="9">
        <v>6534716</v>
      </c>
      <c r="O26" s="3" t="s">
        <v>38</v>
      </c>
    </row>
    <row r="27" spans="1:15" ht="12.75">
      <c r="A27" s="3">
        <v>101</v>
      </c>
      <c r="B27" s="3" t="s">
        <v>39</v>
      </c>
      <c r="C27" s="9">
        <v>1640</v>
      </c>
      <c r="D27" s="9">
        <v>25044</v>
      </c>
      <c r="E27" s="9">
        <v>953969</v>
      </c>
      <c r="F27" s="9">
        <v>61628</v>
      </c>
      <c r="G27" s="9">
        <v>96993</v>
      </c>
      <c r="H27" s="9">
        <v>968705</v>
      </c>
      <c r="I27" s="9">
        <v>15050</v>
      </c>
      <c r="J27" s="9">
        <v>24364</v>
      </c>
      <c r="K27" s="9">
        <v>170337</v>
      </c>
      <c r="L27" s="9">
        <v>78318</v>
      </c>
      <c r="M27" s="9">
        <v>146401</v>
      </c>
      <c r="N27" s="9">
        <v>2093013</v>
      </c>
      <c r="O27" s="3" t="s">
        <v>40</v>
      </c>
    </row>
    <row r="28" spans="1:15" ht="12.75">
      <c r="A28" s="3">
        <v>102</v>
      </c>
      <c r="B28" s="3" t="s">
        <v>41</v>
      </c>
      <c r="C28" s="9">
        <v>2198</v>
      </c>
      <c r="D28" s="9">
        <v>32509</v>
      </c>
      <c r="E28" s="9">
        <v>1207255</v>
      </c>
      <c r="F28" s="9">
        <v>89206</v>
      </c>
      <c r="G28" s="9">
        <v>139461</v>
      </c>
      <c r="H28" s="9">
        <v>1355569</v>
      </c>
      <c r="I28" s="9">
        <v>23640</v>
      </c>
      <c r="J28" s="9">
        <v>38226</v>
      </c>
      <c r="K28" s="9">
        <v>264922</v>
      </c>
      <c r="L28" s="9">
        <v>115044</v>
      </c>
      <c r="M28" s="9">
        <v>210196</v>
      </c>
      <c r="N28" s="9">
        <v>2827747</v>
      </c>
      <c r="O28" s="3" t="s">
        <v>27</v>
      </c>
    </row>
    <row r="29" spans="1:15" ht="12.75">
      <c r="A29" s="3">
        <v>103</v>
      </c>
      <c r="B29" s="3" t="s">
        <v>42</v>
      </c>
      <c r="C29" s="9">
        <v>1614</v>
      </c>
      <c r="D29" s="9">
        <v>22124</v>
      </c>
      <c r="E29" s="9">
        <v>1030145</v>
      </c>
      <c r="F29" s="9">
        <v>74466</v>
      </c>
      <c r="G29" s="9">
        <v>118746</v>
      </c>
      <c r="H29" s="9">
        <v>1062463</v>
      </c>
      <c r="I29" s="9">
        <v>19203</v>
      </c>
      <c r="J29" s="9">
        <v>30924</v>
      </c>
      <c r="K29" s="9">
        <v>214258</v>
      </c>
      <c r="L29" s="9">
        <v>95283</v>
      </c>
      <c r="M29" s="9">
        <v>171794</v>
      </c>
      <c r="N29" s="9">
        <v>2306866</v>
      </c>
      <c r="O29" s="3" t="s">
        <v>43</v>
      </c>
    </row>
    <row r="30" spans="1:15" ht="12.75">
      <c r="A30" s="3">
        <v>104</v>
      </c>
      <c r="B30" s="3" t="s">
        <v>44</v>
      </c>
      <c r="C30" s="9">
        <v>1490</v>
      </c>
      <c r="D30" s="9">
        <v>25128</v>
      </c>
      <c r="E30" s="9">
        <v>847352</v>
      </c>
      <c r="F30" s="9">
        <v>46773</v>
      </c>
      <c r="G30" s="9">
        <v>70010</v>
      </c>
      <c r="H30" s="9">
        <v>663651</v>
      </c>
      <c r="I30" s="9">
        <v>10435</v>
      </c>
      <c r="J30" s="9">
        <v>17720</v>
      </c>
      <c r="K30" s="9">
        <v>142134</v>
      </c>
      <c r="L30" s="9">
        <v>58698</v>
      </c>
      <c r="M30" s="9">
        <v>112858</v>
      </c>
      <c r="N30" s="9">
        <v>1653139</v>
      </c>
      <c r="O30" s="3" t="s">
        <v>45</v>
      </c>
    </row>
    <row r="31" spans="1:15" ht="12.75">
      <c r="A31" s="3">
        <v>105</v>
      </c>
      <c r="B31" s="3" t="s">
        <v>46</v>
      </c>
      <c r="C31" s="9">
        <v>3065</v>
      </c>
      <c r="D31" s="9">
        <v>54026</v>
      </c>
      <c r="E31" s="9">
        <v>1485610</v>
      </c>
      <c r="F31" s="9">
        <v>73138</v>
      </c>
      <c r="G31" s="9">
        <v>108196</v>
      </c>
      <c r="H31" s="9">
        <v>1143271</v>
      </c>
      <c r="I31" s="9">
        <v>14885</v>
      </c>
      <c r="J31" s="9">
        <v>26336</v>
      </c>
      <c r="K31" s="9">
        <v>186206</v>
      </c>
      <c r="L31" s="9">
        <v>91088</v>
      </c>
      <c r="M31" s="9">
        <v>188558</v>
      </c>
      <c r="N31" s="9">
        <v>2815088</v>
      </c>
      <c r="O31" s="3" t="s">
        <v>47</v>
      </c>
    </row>
    <row r="32" spans="1:15" ht="12.75">
      <c r="A32" s="3">
        <v>106</v>
      </c>
      <c r="B32" s="3" t="s">
        <v>48</v>
      </c>
      <c r="C32" s="9">
        <v>2272</v>
      </c>
      <c r="D32" s="9">
        <v>40683</v>
      </c>
      <c r="E32" s="9">
        <v>1161191</v>
      </c>
      <c r="F32" s="9">
        <v>65105</v>
      </c>
      <c r="G32" s="9">
        <v>94421</v>
      </c>
      <c r="H32" s="9">
        <v>949661</v>
      </c>
      <c r="I32" s="9">
        <v>14484</v>
      </c>
      <c r="J32" s="9">
        <v>24991</v>
      </c>
      <c r="K32" s="9">
        <v>174608</v>
      </c>
      <c r="L32" s="9">
        <v>81861</v>
      </c>
      <c r="M32" s="9">
        <v>160095</v>
      </c>
      <c r="N32" s="9">
        <v>2285460</v>
      </c>
      <c r="O32" s="3" t="s">
        <v>49</v>
      </c>
    </row>
    <row r="33" spans="1:15" ht="12.75">
      <c r="A33" s="3">
        <v>107</v>
      </c>
      <c r="B33" s="3" t="s">
        <v>50</v>
      </c>
      <c r="C33" s="9">
        <v>2059</v>
      </c>
      <c r="D33" s="9">
        <v>32821</v>
      </c>
      <c r="E33" s="9">
        <v>1268875</v>
      </c>
      <c r="F33" s="9">
        <v>83087</v>
      </c>
      <c r="G33" s="9">
        <v>135001</v>
      </c>
      <c r="H33" s="9">
        <v>1473107</v>
      </c>
      <c r="I33" s="9">
        <v>21900</v>
      </c>
      <c r="J33" s="9">
        <v>36926</v>
      </c>
      <c r="K33" s="9">
        <v>258135</v>
      </c>
      <c r="L33" s="9">
        <v>107046</v>
      </c>
      <c r="M33" s="9">
        <v>204748</v>
      </c>
      <c r="N33" s="9">
        <v>3000118</v>
      </c>
      <c r="O33" s="3" t="s">
        <v>51</v>
      </c>
    </row>
    <row r="34" spans="1:15" ht="12.75">
      <c r="A34" s="3"/>
      <c r="B34" s="3" t="s">
        <v>52</v>
      </c>
      <c r="C34" s="9">
        <v>84419</v>
      </c>
      <c r="D34" s="9">
        <v>1316090</v>
      </c>
      <c r="E34" s="9">
        <v>48385861</v>
      </c>
      <c r="F34" s="9">
        <v>3345534</v>
      </c>
      <c r="G34" s="9">
        <v>5218234</v>
      </c>
      <c r="H34" s="9">
        <v>52383067</v>
      </c>
      <c r="I34" s="9">
        <v>879128</v>
      </c>
      <c r="J34" s="9">
        <v>1429623</v>
      </c>
      <c r="K34" s="9">
        <v>10225874</v>
      </c>
      <c r="L34" s="9">
        <v>4309081</v>
      </c>
      <c r="M34" s="9">
        <v>7963947</v>
      </c>
      <c r="N34" s="9">
        <v>110994803</v>
      </c>
      <c r="O34" s="3" t="s">
        <v>53</v>
      </c>
    </row>
    <row r="35" spans="1:15" ht="12.75">
      <c r="A35" s="3">
        <v>15</v>
      </c>
      <c r="B35" s="3" t="s">
        <v>54</v>
      </c>
      <c r="C35" s="9">
        <v>1093</v>
      </c>
      <c r="D35" s="9">
        <v>14805</v>
      </c>
      <c r="E35" s="9">
        <v>639751</v>
      </c>
      <c r="F35" s="9">
        <v>47386</v>
      </c>
      <c r="G35" s="9">
        <v>77883</v>
      </c>
      <c r="H35" s="9">
        <v>797710</v>
      </c>
      <c r="I35" s="9">
        <v>11185</v>
      </c>
      <c r="J35" s="9">
        <v>18970</v>
      </c>
      <c r="K35" s="9">
        <v>138534</v>
      </c>
      <c r="L35" s="9">
        <v>59664</v>
      </c>
      <c r="M35" s="9">
        <v>111658</v>
      </c>
      <c r="N35" s="9">
        <v>1575996</v>
      </c>
      <c r="O35" s="3" t="s">
        <v>13</v>
      </c>
    </row>
    <row r="36" spans="1:15" ht="12.75">
      <c r="A36" s="3">
        <v>16</v>
      </c>
      <c r="B36" s="3" t="s">
        <v>55</v>
      </c>
      <c r="C36" s="9">
        <v>1038</v>
      </c>
      <c r="D36" s="9">
        <v>17655</v>
      </c>
      <c r="E36" s="9">
        <v>617540</v>
      </c>
      <c r="F36" s="9">
        <v>43016</v>
      </c>
      <c r="G36" s="9">
        <v>69884</v>
      </c>
      <c r="H36" s="9">
        <v>640403</v>
      </c>
      <c r="I36" s="9">
        <v>11139</v>
      </c>
      <c r="J36" s="9">
        <v>17984</v>
      </c>
      <c r="K36" s="9">
        <v>124837</v>
      </c>
      <c r="L36" s="9">
        <v>55193</v>
      </c>
      <c r="M36" s="9">
        <v>105523</v>
      </c>
      <c r="N36" s="9">
        <v>1382781</v>
      </c>
      <c r="O36" s="3" t="s">
        <v>56</v>
      </c>
    </row>
    <row r="37" spans="1:15" ht="12.75">
      <c r="A37" s="3">
        <v>21</v>
      </c>
      <c r="B37" s="3" t="s">
        <v>57</v>
      </c>
      <c r="C37" s="9">
        <v>2009</v>
      </c>
      <c r="D37" s="9">
        <v>32853</v>
      </c>
      <c r="E37" s="9">
        <v>1155567</v>
      </c>
      <c r="F37" s="9">
        <v>61000</v>
      </c>
      <c r="G37" s="9">
        <v>100680</v>
      </c>
      <c r="H37" s="9">
        <v>1280136</v>
      </c>
      <c r="I37" s="9">
        <v>17933</v>
      </c>
      <c r="J37" s="9">
        <v>28572</v>
      </c>
      <c r="K37" s="9">
        <v>196348</v>
      </c>
      <c r="L37" s="9">
        <v>80942</v>
      </c>
      <c r="M37" s="9">
        <v>162105</v>
      </c>
      <c r="N37" s="9">
        <v>2632051</v>
      </c>
      <c r="O37" s="3" t="s">
        <v>58</v>
      </c>
    </row>
    <row r="38" spans="1:15" ht="12.75">
      <c r="A38" s="3">
        <v>23</v>
      </c>
      <c r="B38" s="3" t="s">
        <v>59</v>
      </c>
      <c r="C38" s="9">
        <v>1576</v>
      </c>
      <c r="D38" s="9">
        <v>26269</v>
      </c>
      <c r="E38" s="9">
        <v>858008</v>
      </c>
      <c r="F38" s="9">
        <v>50316</v>
      </c>
      <c r="G38" s="9">
        <v>80702</v>
      </c>
      <c r="H38" s="9">
        <v>939503</v>
      </c>
      <c r="I38" s="9">
        <v>16941</v>
      </c>
      <c r="J38" s="9">
        <v>26454</v>
      </c>
      <c r="K38" s="9">
        <v>178023</v>
      </c>
      <c r="L38" s="9">
        <v>68833</v>
      </c>
      <c r="M38" s="9">
        <v>133425</v>
      </c>
      <c r="N38" s="9">
        <v>1975536</v>
      </c>
      <c r="O38" s="3" t="s">
        <v>60</v>
      </c>
    </row>
    <row r="39" spans="1:15" ht="12.75">
      <c r="A39" s="3">
        <v>24</v>
      </c>
      <c r="B39" s="3" t="s">
        <v>103</v>
      </c>
      <c r="C39" s="9">
        <v>424</v>
      </c>
      <c r="D39" s="9">
        <v>6904</v>
      </c>
      <c r="E39" s="9">
        <v>209659</v>
      </c>
      <c r="F39" s="9">
        <v>14671</v>
      </c>
      <c r="G39" s="9">
        <v>24083</v>
      </c>
      <c r="H39" s="9">
        <v>255440</v>
      </c>
      <c r="I39" s="9">
        <v>6322</v>
      </c>
      <c r="J39" s="9">
        <v>10482</v>
      </c>
      <c r="K39" s="9">
        <v>63952</v>
      </c>
      <c r="L39" s="9">
        <v>21417</v>
      </c>
      <c r="M39" s="9">
        <v>41469</v>
      </c>
      <c r="N39" s="9">
        <v>529052</v>
      </c>
      <c r="O39" s="3" t="s">
        <v>21</v>
      </c>
    </row>
    <row r="40" spans="1:15" ht="12.75">
      <c r="A40" s="3">
        <v>25</v>
      </c>
      <c r="B40" s="3" t="s">
        <v>61</v>
      </c>
      <c r="C40" s="9">
        <v>1010</v>
      </c>
      <c r="D40" s="9">
        <v>15992</v>
      </c>
      <c r="E40" s="9">
        <v>611600</v>
      </c>
      <c r="F40" s="9">
        <v>43575</v>
      </c>
      <c r="G40" s="9">
        <v>68539</v>
      </c>
      <c r="H40" s="9">
        <v>811377</v>
      </c>
      <c r="I40" s="9">
        <v>9729</v>
      </c>
      <c r="J40" s="9">
        <v>15561</v>
      </c>
      <c r="K40" s="9">
        <v>115210</v>
      </c>
      <c r="L40" s="9">
        <v>54314</v>
      </c>
      <c r="M40" s="9">
        <v>100092</v>
      </c>
      <c r="N40" s="9">
        <v>1538188</v>
      </c>
      <c r="O40" s="3" t="s">
        <v>62</v>
      </c>
    </row>
    <row r="41" spans="1:15" ht="12.75">
      <c r="A41" s="3">
        <v>26</v>
      </c>
      <c r="B41" s="3" t="s">
        <v>63</v>
      </c>
      <c r="C41" s="9">
        <v>444</v>
      </c>
      <c r="D41" s="9">
        <v>7398</v>
      </c>
      <c r="E41" s="9">
        <v>258880</v>
      </c>
      <c r="F41" s="9">
        <v>18442</v>
      </c>
      <c r="G41" s="9">
        <v>28642</v>
      </c>
      <c r="H41" s="9">
        <v>309043</v>
      </c>
      <c r="I41" s="9">
        <v>4181</v>
      </c>
      <c r="J41" s="9">
        <v>7131</v>
      </c>
      <c r="K41" s="9">
        <v>49638</v>
      </c>
      <c r="L41" s="9">
        <v>23067</v>
      </c>
      <c r="M41" s="9">
        <v>43171</v>
      </c>
      <c r="N41" s="9">
        <v>617562</v>
      </c>
      <c r="O41" s="3" t="s">
        <v>64</v>
      </c>
    </row>
    <row r="42" spans="1:15" ht="12.75">
      <c r="A42" s="3">
        <v>27</v>
      </c>
      <c r="B42" s="3" t="s">
        <v>65</v>
      </c>
      <c r="C42" s="9">
        <v>786</v>
      </c>
      <c r="D42" s="9">
        <v>14344</v>
      </c>
      <c r="E42" s="9">
        <v>458238</v>
      </c>
      <c r="F42" s="9">
        <v>29118</v>
      </c>
      <c r="G42" s="9">
        <v>46074</v>
      </c>
      <c r="H42" s="9">
        <v>582677</v>
      </c>
      <c r="I42" s="9">
        <v>6276</v>
      </c>
      <c r="J42" s="9">
        <v>10261</v>
      </c>
      <c r="K42" s="9">
        <v>71050</v>
      </c>
      <c r="L42" s="9">
        <v>36180</v>
      </c>
      <c r="M42" s="9">
        <v>70679</v>
      </c>
      <c r="N42" s="9">
        <v>1111967</v>
      </c>
      <c r="O42" s="3" t="s">
        <v>66</v>
      </c>
    </row>
    <row r="43" spans="1:15" ht="12.75">
      <c r="A43" s="3">
        <v>29</v>
      </c>
      <c r="B43" s="3" t="s">
        <v>67</v>
      </c>
      <c r="C43" s="9">
        <v>1386</v>
      </c>
      <c r="D43" s="9">
        <v>24475</v>
      </c>
      <c r="E43" s="9">
        <v>765547</v>
      </c>
      <c r="F43" s="9">
        <v>46970</v>
      </c>
      <c r="G43" s="9">
        <v>73928</v>
      </c>
      <c r="H43" s="9">
        <v>767067</v>
      </c>
      <c r="I43" s="9">
        <v>11527</v>
      </c>
      <c r="J43" s="9">
        <v>19121</v>
      </c>
      <c r="K43" s="9">
        <v>139018</v>
      </c>
      <c r="L43" s="9">
        <v>59883</v>
      </c>
      <c r="M43" s="9">
        <v>117524</v>
      </c>
      <c r="N43" s="9">
        <v>1671633</v>
      </c>
      <c r="O43" s="3" t="s">
        <v>68</v>
      </c>
    </row>
    <row r="44" spans="1:15" ht="12.75">
      <c r="A44" s="3">
        <v>31</v>
      </c>
      <c r="B44" s="3" t="s">
        <v>69</v>
      </c>
      <c r="C44" s="9">
        <v>1126</v>
      </c>
      <c r="D44" s="9">
        <v>15483</v>
      </c>
      <c r="E44" s="9">
        <v>713512</v>
      </c>
      <c r="F44" s="9">
        <v>46509</v>
      </c>
      <c r="G44" s="9">
        <v>71822</v>
      </c>
      <c r="H44" s="9">
        <v>764903</v>
      </c>
      <c r="I44" s="9">
        <v>12412</v>
      </c>
      <c r="J44" s="9">
        <v>19476</v>
      </c>
      <c r="K44" s="9">
        <v>132942</v>
      </c>
      <c r="L44" s="9">
        <v>60047</v>
      </c>
      <c r="M44" s="9">
        <v>106781</v>
      </c>
      <c r="N44" s="9">
        <v>1611357</v>
      </c>
      <c r="O44" s="3" t="s">
        <v>15</v>
      </c>
    </row>
    <row r="45" spans="1:15" ht="12.75">
      <c r="A45" s="3">
        <v>32</v>
      </c>
      <c r="B45" s="3" t="s">
        <v>70</v>
      </c>
      <c r="C45" s="9">
        <v>1264</v>
      </c>
      <c r="D45" s="9">
        <v>20964</v>
      </c>
      <c r="E45" s="9">
        <v>696945</v>
      </c>
      <c r="F45" s="9">
        <v>43681</v>
      </c>
      <c r="G45" s="9">
        <v>69556</v>
      </c>
      <c r="H45" s="9">
        <v>703959</v>
      </c>
      <c r="I45" s="9">
        <v>12364</v>
      </c>
      <c r="J45" s="9">
        <v>19953</v>
      </c>
      <c r="K45" s="9">
        <v>138809</v>
      </c>
      <c r="L45" s="9">
        <v>57309</v>
      </c>
      <c r="M45" s="9">
        <v>110473</v>
      </c>
      <c r="N45" s="9">
        <v>1539714</v>
      </c>
      <c r="O45" s="3" t="s">
        <v>71</v>
      </c>
    </row>
    <row r="46" spans="1:15" ht="12.75">
      <c r="A46" s="4">
        <v>38</v>
      </c>
      <c r="B46" s="4" t="s">
        <v>72</v>
      </c>
      <c r="C46" s="11">
        <v>732</v>
      </c>
      <c r="D46" s="11">
        <v>9888</v>
      </c>
      <c r="E46" s="11">
        <v>397110</v>
      </c>
      <c r="F46" s="11">
        <v>36629</v>
      </c>
      <c r="G46" s="11">
        <v>61917</v>
      </c>
      <c r="H46" s="11">
        <v>549321</v>
      </c>
      <c r="I46" s="11">
        <v>8501</v>
      </c>
      <c r="J46" s="11">
        <v>14708</v>
      </c>
      <c r="K46" s="11">
        <v>97351</v>
      </c>
      <c r="L46" s="11">
        <v>45862</v>
      </c>
      <c r="M46" s="11">
        <v>86513</v>
      </c>
      <c r="N46" s="11">
        <v>1043783</v>
      </c>
      <c r="O46" s="4" t="s">
        <v>73</v>
      </c>
    </row>
    <row r="47" spans="1:15" ht="12.75">
      <c r="A47" s="3">
        <v>60</v>
      </c>
      <c r="B47" s="3" t="s">
        <v>74</v>
      </c>
      <c r="C47" s="9">
        <v>394</v>
      </c>
      <c r="D47" s="9">
        <v>6680</v>
      </c>
      <c r="E47" s="9">
        <v>223667</v>
      </c>
      <c r="F47" s="9">
        <v>16123</v>
      </c>
      <c r="G47" s="9">
        <v>24849</v>
      </c>
      <c r="H47" s="9">
        <v>239454</v>
      </c>
      <c r="I47" s="9">
        <v>3853</v>
      </c>
      <c r="J47" s="9">
        <v>6461</v>
      </c>
      <c r="K47" s="9">
        <v>46295</v>
      </c>
      <c r="L47" s="9">
        <v>20370</v>
      </c>
      <c r="M47" s="9">
        <v>37990</v>
      </c>
      <c r="N47" s="9">
        <v>509418</v>
      </c>
      <c r="O47" s="3" t="s">
        <v>75</v>
      </c>
    </row>
    <row r="48" spans="1:15" ht="12.75">
      <c r="A48" s="3">
        <v>61</v>
      </c>
      <c r="B48" s="3" t="s">
        <v>76</v>
      </c>
      <c r="C48" s="9">
        <v>311</v>
      </c>
      <c r="D48" s="9">
        <v>4881</v>
      </c>
      <c r="E48" s="9">
        <v>170661</v>
      </c>
      <c r="F48" s="9">
        <v>12750</v>
      </c>
      <c r="G48" s="9">
        <v>19503</v>
      </c>
      <c r="H48" s="9">
        <v>201547</v>
      </c>
      <c r="I48" s="9">
        <v>2625</v>
      </c>
      <c r="J48" s="9">
        <v>4669</v>
      </c>
      <c r="K48" s="9">
        <v>32912</v>
      </c>
      <c r="L48" s="9">
        <v>15686</v>
      </c>
      <c r="M48" s="9">
        <v>29053</v>
      </c>
      <c r="N48" s="9">
        <v>405121</v>
      </c>
      <c r="O48" s="3" t="s">
        <v>77</v>
      </c>
    </row>
    <row r="49" spans="1:15" ht="12.75">
      <c r="A49" s="3">
        <v>62</v>
      </c>
      <c r="B49" s="3" t="s">
        <v>78</v>
      </c>
      <c r="C49" s="9">
        <v>481</v>
      </c>
      <c r="D49" s="9">
        <v>6873</v>
      </c>
      <c r="E49" s="9">
        <v>288201</v>
      </c>
      <c r="F49" s="9">
        <v>21047</v>
      </c>
      <c r="G49" s="9">
        <v>31753</v>
      </c>
      <c r="H49" s="9">
        <v>298922</v>
      </c>
      <c r="I49" s="9">
        <v>4766</v>
      </c>
      <c r="J49" s="9">
        <v>7935</v>
      </c>
      <c r="K49" s="9">
        <v>64130</v>
      </c>
      <c r="L49" s="9">
        <v>26294</v>
      </c>
      <c r="M49" s="9">
        <v>46561</v>
      </c>
      <c r="N49" s="9">
        <v>651254</v>
      </c>
      <c r="O49" s="3" t="s">
        <v>79</v>
      </c>
    </row>
    <row r="50" spans="1:15" ht="12.75">
      <c r="A50" s="3">
        <v>63</v>
      </c>
      <c r="B50" s="3" t="s">
        <v>80</v>
      </c>
      <c r="C50" s="9">
        <v>264</v>
      </c>
      <c r="D50" s="9">
        <v>4263</v>
      </c>
      <c r="E50" s="9">
        <v>143232</v>
      </c>
      <c r="F50" s="9">
        <v>10071</v>
      </c>
      <c r="G50" s="9">
        <v>15936</v>
      </c>
      <c r="H50" s="9">
        <v>147043</v>
      </c>
      <c r="I50" s="9">
        <v>2405</v>
      </c>
      <c r="J50" s="9">
        <v>3720</v>
      </c>
      <c r="K50" s="9">
        <v>30023</v>
      </c>
      <c r="L50" s="9">
        <v>12740</v>
      </c>
      <c r="M50" s="9">
        <v>23919</v>
      </c>
      <c r="N50" s="9">
        <v>320300</v>
      </c>
      <c r="O50" s="3" t="s">
        <v>81</v>
      </c>
    </row>
    <row r="51" spans="1:15" ht="12.75">
      <c r="A51" s="3">
        <v>64</v>
      </c>
      <c r="B51" s="3" t="s">
        <v>82</v>
      </c>
      <c r="C51" s="9">
        <v>727</v>
      </c>
      <c r="D51" s="9">
        <v>12849</v>
      </c>
      <c r="E51" s="9">
        <v>458736</v>
      </c>
      <c r="F51" s="9">
        <v>25700</v>
      </c>
      <c r="G51" s="9">
        <v>41708</v>
      </c>
      <c r="H51" s="9">
        <v>438667</v>
      </c>
      <c r="I51" s="9">
        <v>6889</v>
      </c>
      <c r="J51" s="9">
        <v>10320</v>
      </c>
      <c r="K51" s="9">
        <v>84266</v>
      </c>
      <c r="L51" s="9">
        <v>33316</v>
      </c>
      <c r="M51" s="9">
        <v>64877</v>
      </c>
      <c r="N51" s="9">
        <v>981670</v>
      </c>
      <c r="O51" s="3" t="s">
        <v>83</v>
      </c>
    </row>
    <row r="52" spans="1:15" ht="12.75">
      <c r="A52" s="3">
        <v>65</v>
      </c>
      <c r="B52" s="3" t="s">
        <v>84</v>
      </c>
      <c r="C52" s="9">
        <v>533</v>
      </c>
      <c r="D52" s="9">
        <v>9290</v>
      </c>
      <c r="E52" s="9">
        <v>259826</v>
      </c>
      <c r="F52" s="9">
        <v>17706</v>
      </c>
      <c r="G52" s="9">
        <v>25306</v>
      </c>
      <c r="H52" s="9">
        <v>269052</v>
      </c>
      <c r="I52" s="9">
        <v>4129</v>
      </c>
      <c r="J52" s="9">
        <v>6124</v>
      </c>
      <c r="K52" s="9">
        <v>49904</v>
      </c>
      <c r="L52" s="9">
        <v>22368</v>
      </c>
      <c r="M52" s="9">
        <v>40720</v>
      </c>
      <c r="N52" s="9">
        <v>578782</v>
      </c>
      <c r="O52" s="3" t="s">
        <v>85</v>
      </c>
    </row>
    <row r="53" spans="1:15" ht="12.75">
      <c r="A53" s="3">
        <v>66</v>
      </c>
      <c r="B53" s="3" t="s">
        <v>86</v>
      </c>
      <c r="C53" s="9">
        <v>149</v>
      </c>
      <c r="D53" s="9">
        <v>2346</v>
      </c>
      <c r="E53" s="9">
        <v>76446</v>
      </c>
      <c r="F53" s="9">
        <v>4572</v>
      </c>
      <c r="G53" s="9">
        <v>6557</v>
      </c>
      <c r="H53" s="9">
        <v>79537</v>
      </c>
      <c r="I53" s="9">
        <v>1094</v>
      </c>
      <c r="J53" s="9">
        <v>1754</v>
      </c>
      <c r="K53" s="9">
        <v>14192</v>
      </c>
      <c r="L53" s="9">
        <v>5815</v>
      </c>
      <c r="M53" s="9">
        <v>10657</v>
      </c>
      <c r="N53" s="9">
        <v>170176</v>
      </c>
      <c r="O53" s="3" t="s">
        <v>87</v>
      </c>
    </row>
    <row r="54" spans="1:15" ht="12.75">
      <c r="A54" s="3">
        <v>67</v>
      </c>
      <c r="B54" s="3" t="s">
        <v>88</v>
      </c>
      <c r="C54" s="9">
        <v>1139</v>
      </c>
      <c r="D54" s="9">
        <v>16881</v>
      </c>
      <c r="E54" s="9">
        <v>600933</v>
      </c>
      <c r="F54" s="9">
        <v>39062</v>
      </c>
      <c r="G54" s="9">
        <v>62913</v>
      </c>
      <c r="H54" s="9">
        <v>661999</v>
      </c>
      <c r="I54" s="9">
        <v>11267</v>
      </c>
      <c r="J54" s="9">
        <v>17175</v>
      </c>
      <c r="K54" s="9">
        <v>128940</v>
      </c>
      <c r="L54" s="9">
        <v>51468</v>
      </c>
      <c r="M54" s="9">
        <v>96969</v>
      </c>
      <c r="N54" s="9">
        <v>1391873</v>
      </c>
      <c r="O54" s="3" t="s">
        <v>89</v>
      </c>
    </row>
    <row r="55" spans="1:15" ht="12.75">
      <c r="A55" s="3">
        <v>90</v>
      </c>
      <c r="B55" s="3" t="s">
        <v>90</v>
      </c>
      <c r="C55" s="9">
        <v>97</v>
      </c>
      <c r="D55" s="9">
        <v>1552</v>
      </c>
      <c r="E55" s="9">
        <v>68046</v>
      </c>
      <c r="F55" s="9">
        <v>2929</v>
      </c>
      <c r="G55" s="9">
        <v>4074</v>
      </c>
      <c r="H55" s="9">
        <v>60383</v>
      </c>
      <c r="I55" s="9">
        <v>474</v>
      </c>
      <c r="J55" s="9">
        <v>900</v>
      </c>
      <c r="K55" s="9">
        <v>7752</v>
      </c>
      <c r="L55" s="9">
        <v>3500</v>
      </c>
      <c r="M55" s="9">
        <v>6526</v>
      </c>
      <c r="N55" s="9">
        <v>136182</v>
      </c>
      <c r="O55" s="3" t="s">
        <v>85</v>
      </c>
    </row>
    <row r="56" spans="1:15" ht="12.75">
      <c r="A56" s="3"/>
      <c r="B56" s="3" t="s">
        <v>91</v>
      </c>
      <c r="C56" s="9">
        <v>16983</v>
      </c>
      <c r="D56" s="9">
        <v>272645</v>
      </c>
      <c r="E56" s="9">
        <v>9672114</v>
      </c>
      <c r="F56" s="9">
        <v>631273</v>
      </c>
      <c r="G56" s="9">
        <v>1006309</v>
      </c>
      <c r="H56" s="9">
        <v>10798154</v>
      </c>
      <c r="I56" s="9">
        <v>166012</v>
      </c>
      <c r="J56" s="9">
        <v>267731</v>
      </c>
      <c r="K56" s="9">
        <v>1904138</v>
      </c>
      <c r="L56" s="9">
        <v>814268</v>
      </c>
      <c r="M56" s="9">
        <v>1546685</v>
      </c>
      <c r="N56" s="9">
        <v>22374407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6.5">
      <c r="A2" s="5"/>
      <c r="K2" s="2" t="s">
        <v>8</v>
      </c>
    </row>
    <row r="3" spans="1:14" ht="12.7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8">
        <v>65600</v>
      </c>
      <c r="D7" s="8">
        <v>899211</v>
      </c>
      <c r="E7" s="8">
        <v>37474322</v>
      </c>
      <c r="F7" s="8">
        <v>2711117</v>
      </c>
      <c r="G7" s="8">
        <v>4519537</v>
      </c>
      <c r="H7" s="8">
        <v>42930670</v>
      </c>
      <c r="I7" s="8">
        <v>616944</v>
      </c>
      <c r="J7" s="8">
        <v>1112784</v>
      </c>
      <c r="K7" s="8">
        <v>7369308</v>
      </c>
      <c r="L7" s="8">
        <v>3393661</v>
      </c>
      <c r="M7" s="8">
        <v>6531532</v>
      </c>
      <c r="N7" s="8">
        <v>87774302</v>
      </c>
      <c r="O7" s="3"/>
    </row>
    <row r="8" spans="1:15" ht="12.75">
      <c r="A8" s="3"/>
      <c r="B8" s="3" t="s">
        <v>100</v>
      </c>
      <c r="C8" s="8">
        <v>64812</v>
      </c>
      <c r="D8" s="8">
        <v>892285</v>
      </c>
      <c r="E8" s="8">
        <v>37458210</v>
      </c>
      <c r="F8" s="8">
        <v>2678764</v>
      </c>
      <c r="G8" s="8">
        <v>4387947</v>
      </c>
      <c r="H8" s="8">
        <v>42161486</v>
      </c>
      <c r="I8" s="8">
        <v>616780</v>
      </c>
      <c r="J8" s="8">
        <v>1086760</v>
      </c>
      <c r="K8" s="8">
        <v>7340943</v>
      </c>
      <c r="L8" s="8">
        <v>3360356</v>
      </c>
      <c r="M8" s="8">
        <v>6366992</v>
      </c>
      <c r="N8" s="8">
        <v>86960640</v>
      </c>
      <c r="O8" s="3"/>
    </row>
    <row r="9" spans="1:15" ht="12.75">
      <c r="A9" s="3"/>
      <c r="B9" s="3" t="s">
        <v>101</v>
      </c>
      <c r="C9" s="8">
        <v>63380</v>
      </c>
      <c r="D9" s="8">
        <v>877958</v>
      </c>
      <c r="E9" s="8">
        <v>37433943</v>
      </c>
      <c r="F9" s="8">
        <v>2619588</v>
      </c>
      <c r="G9" s="8">
        <v>4228539</v>
      </c>
      <c r="H9" s="8">
        <v>41682298</v>
      </c>
      <c r="I9" s="8">
        <v>614999</v>
      </c>
      <c r="J9" s="8">
        <v>1057267</v>
      </c>
      <c r="K9" s="8">
        <v>7205342</v>
      </c>
      <c r="L9" s="8">
        <v>3297967</v>
      </c>
      <c r="M9" s="8">
        <v>6163764</v>
      </c>
      <c r="N9" s="8">
        <v>86321584</v>
      </c>
      <c r="O9" s="3"/>
    </row>
    <row r="10" spans="1:15" ht="12.75">
      <c r="A10" s="3"/>
      <c r="B10" s="3" t="s">
        <v>102</v>
      </c>
      <c r="C10" s="8">
        <v>61546</v>
      </c>
      <c r="D10" s="8">
        <v>858409</v>
      </c>
      <c r="E10" s="8">
        <v>37419169</v>
      </c>
      <c r="F10" s="8">
        <v>2558708</v>
      </c>
      <c r="G10" s="8">
        <v>4068015</v>
      </c>
      <c r="H10" s="8">
        <v>40801991</v>
      </c>
      <c r="I10" s="8">
        <v>608932</v>
      </c>
      <c r="J10" s="8">
        <v>1024298</v>
      </c>
      <c r="K10" s="8">
        <v>7106129</v>
      </c>
      <c r="L10" s="8">
        <v>3229186</v>
      </c>
      <c r="M10" s="8">
        <v>5950722</v>
      </c>
      <c r="N10" s="8">
        <v>85327290</v>
      </c>
      <c r="O10" s="3"/>
    </row>
    <row r="11" spans="1:15" ht="12.75">
      <c r="A11" s="3"/>
      <c r="B11" s="3" t="s">
        <v>105</v>
      </c>
      <c r="C11" s="8">
        <v>59053</v>
      </c>
      <c r="D11" s="8">
        <v>821098</v>
      </c>
      <c r="E11" s="8">
        <v>36395393</v>
      </c>
      <c r="F11" s="8">
        <v>2486868</v>
      </c>
      <c r="G11" s="8">
        <v>3900685</v>
      </c>
      <c r="H11" s="8">
        <v>40646653</v>
      </c>
      <c r="I11" s="8">
        <v>611472</v>
      </c>
      <c r="J11" s="8">
        <v>1007122</v>
      </c>
      <c r="K11" s="8">
        <v>7114408</v>
      </c>
      <c r="L11" s="8">
        <v>3157393</v>
      </c>
      <c r="M11" s="8">
        <v>5728905</v>
      </c>
      <c r="N11" s="8">
        <v>84156456</v>
      </c>
      <c r="O11" s="3"/>
    </row>
    <row r="12" spans="1:15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2.75">
      <c r="A13" s="3">
        <v>1</v>
      </c>
      <c r="B13" s="3" t="s">
        <v>12</v>
      </c>
      <c r="C13" s="8">
        <v>11760</v>
      </c>
      <c r="D13" s="8">
        <v>160443</v>
      </c>
      <c r="E13" s="8">
        <v>7217938</v>
      </c>
      <c r="F13" s="8">
        <v>481073</v>
      </c>
      <c r="G13" s="8">
        <v>786050</v>
      </c>
      <c r="H13" s="8">
        <v>7912891</v>
      </c>
      <c r="I13" s="8">
        <v>118547</v>
      </c>
      <c r="J13" s="8">
        <v>196488</v>
      </c>
      <c r="K13" s="8">
        <v>1333392</v>
      </c>
      <c r="L13" s="8">
        <v>611380</v>
      </c>
      <c r="M13" s="8">
        <v>1142981</v>
      </c>
      <c r="N13" s="8">
        <v>16464222</v>
      </c>
      <c r="O13" s="3" t="s">
        <v>13</v>
      </c>
    </row>
    <row r="14" spans="1:15" ht="12.75">
      <c r="A14" s="3">
        <v>2</v>
      </c>
      <c r="B14" s="3" t="s">
        <v>14</v>
      </c>
      <c r="C14" s="8">
        <v>3516</v>
      </c>
      <c r="D14" s="8">
        <v>49277</v>
      </c>
      <c r="E14" s="8">
        <v>2223346</v>
      </c>
      <c r="F14" s="8">
        <v>183000</v>
      </c>
      <c r="G14" s="8">
        <v>302831</v>
      </c>
      <c r="H14" s="8">
        <v>3400475</v>
      </c>
      <c r="I14" s="8">
        <v>50025</v>
      </c>
      <c r="J14" s="8">
        <v>79635</v>
      </c>
      <c r="K14" s="8">
        <v>545039</v>
      </c>
      <c r="L14" s="8">
        <v>236541</v>
      </c>
      <c r="M14" s="8">
        <v>431743</v>
      </c>
      <c r="N14" s="8">
        <v>6168861</v>
      </c>
      <c r="O14" s="3" t="s">
        <v>15</v>
      </c>
    </row>
    <row r="15" spans="1:15" ht="12.75">
      <c r="A15" s="3">
        <v>3</v>
      </c>
      <c r="B15" s="3" t="s">
        <v>16</v>
      </c>
      <c r="C15" s="8">
        <v>2310</v>
      </c>
      <c r="D15" s="8">
        <v>32358</v>
      </c>
      <c r="E15" s="8">
        <v>1465218</v>
      </c>
      <c r="F15" s="8">
        <v>98920</v>
      </c>
      <c r="G15" s="8">
        <v>148041</v>
      </c>
      <c r="H15" s="8">
        <v>1355664</v>
      </c>
      <c r="I15" s="8">
        <v>18942</v>
      </c>
      <c r="J15" s="8">
        <v>36539</v>
      </c>
      <c r="K15" s="8">
        <v>257968</v>
      </c>
      <c r="L15" s="8">
        <v>120172</v>
      </c>
      <c r="M15" s="8">
        <v>216938</v>
      </c>
      <c r="N15" s="8">
        <v>3078850</v>
      </c>
      <c r="O15" s="3" t="s">
        <v>17</v>
      </c>
    </row>
    <row r="16" spans="1:15" ht="12.75">
      <c r="A16" s="3">
        <v>4</v>
      </c>
      <c r="B16" s="3" t="s">
        <v>18</v>
      </c>
      <c r="C16" s="8">
        <v>2669</v>
      </c>
      <c r="D16" s="8">
        <v>31658</v>
      </c>
      <c r="E16" s="8">
        <v>1728739</v>
      </c>
      <c r="F16" s="8">
        <v>145298</v>
      </c>
      <c r="G16" s="8">
        <v>212594</v>
      </c>
      <c r="H16" s="8">
        <v>2226403</v>
      </c>
      <c r="I16" s="8">
        <v>33438</v>
      </c>
      <c r="J16" s="8">
        <v>54478</v>
      </c>
      <c r="K16" s="8">
        <v>394279</v>
      </c>
      <c r="L16" s="8">
        <v>181405</v>
      </c>
      <c r="M16" s="8">
        <v>298730</v>
      </c>
      <c r="N16" s="8">
        <v>4349422</v>
      </c>
      <c r="O16" s="3" t="s">
        <v>19</v>
      </c>
    </row>
    <row r="17" spans="1:15" ht="12.75">
      <c r="A17" s="3">
        <v>5</v>
      </c>
      <c r="B17" s="3" t="s">
        <v>20</v>
      </c>
      <c r="C17" s="8">
        <v>2829</v>
      </c>
      <c r="D17" s="8">
        <v>41873</v>
      </c>
      <c r="E17" s="8">
        <v>1770839</v>
      </c>
      <c r="F17" s="8">
        <v>106557</v>
      </c>
      <c r="G17" s="8">
        <v>170030</v>
      </c>
      <c r="H17" s="8">
        <v>1748829</v>
      </c>
      <c r="I17" s="8">
        <v>26260</v>
      </c>
      <c r="J17" s="8">
        <v>43634</v>
      </c>
      <c r="K17" s="8">
        <v>307597</v>
      </c>
      <c r="L17" s="8">
        <v>135646</v>
      </c>
      <c r="M17" s="8">
        <v>255537</v>
      </c>
      <c r="N17" s="8">
        <v>3827265</v>
      </c>
      <c r="O17" s="3" t="s">
        <v>21</v>
      </c>
    </row>
    <row r="18" spans="1:15" ht="12.75">
      <c r="A18" s="3">
        <v>6</v>
      </c>
      <c r="B18" s="3" t="s">
        <v>22</v>
      </c>
      <c r="C18" s="8">
        <v>1967</v>
      </c>
      <c r="D18" s="8">
        <v>25154</v>
      </c>
      <c r="E18" s="8">
        <v>1158755</v>
      </c>
      <c r="F18" s="8">
        <v>89669</v>
      </c>
      <c r="G18" s="8">
        <v>128120</v>
      </c>
      <c r="H18" s="8">
        <v>1385114</v>
      </c>
      <c r="I18" s="8">
        <v>24359</v>
      </c>
      <c r="J18" s="8">
        <v>37151</v>
      </c>
      <c r="K18" s="8">
        <v>271889</v>
      </c>
      <c r="L18" s="8">
        <v>115995</v>
      </c>
      <c r="M18" s="8">
        <v>190425</v>
      </c>
      <c r="N18" s="8">
        <v>2815759</v>
      </c>
      <c r="O18" s="3" t="s">
        <v>23</v>
      </c>
    </row>
    <row r="19" spans="1:15" ht="12.75">
      <c r="A19" s="3">
        <v>7</v>
      </c>
      <c r="B19" s="3" t="s">
        <v>24</v>
      </c>
      <c r="C19" s="8">
        <v>897</v>
      </c>
      <c r="D19" s="8">
        <v>13817</v>
      </c>
      <c r="E19" s="8">
        <v>538245</v>
      </c>
      <c r="F19" s="8">
        <v>25319</v>
      </c>
      <c r="G19" s="8">
        <v>41345</v>
      </c>
      <c r="H19" s="8">
        <v>430546</v>
      </c>
      <c r="I19" s="8">
        <v>6962</v>
      </c>
      <c r="J19" s="8">
        <v>11894</v>
      </c>
      <c r="K19" s="8">
        <v>77474</v>
      </c>
      <c r="L19" s="8">
        <v>33178</v>
      </c>
      <c r="M19" s="8">
        <v>67056</v>
      </c>
      <c r="N19" s="8">
        <v>1046266</v>
      </c>
      <c r="O19" s="3" t="s">
        <v>25</v>
      </c>
    </row>
    <row r="20" spans="1:15" ht="12.75">
      <c r="A20" s="3">
        <v>8</v>
      </c>
      <c r="B20" s="3" t="s">
        <v>26</v>
      </c>
      <c r="C20" s="8">
        <v>1153</v>
      </c>
      <c r="D20" s="8">
        <v>17684</v>
      </c>
      <c r="E20" s="8">
        <v>668055</v>
      </c>
      <c r="F20" s="8">
        <v>45358</v>
      </c>
      <c r="G20" s="8">
        <v>68535</v>
      </c>
      <c r="H20" s="8">
        <v>820036</v>
      </c>
      <c r="I20" s="8">
        <v>13432</v>
      </c>
      <c r="J20" s="8">
        <v>19545</v>
      </c>
      <c r="K20" s="8">
        <v>149326</v>
      </c>
      <c r="L20" s="8">
        <v>59943</v>
      </c>
      <c r="M20" s="8">
        <v>105764</v>
      </c>
      <c r="N20" s="8">
        <v>1637418</v>
      </c>
      <c r="O20" s="3" t="s">
        <v>27</v>
      </c>
    </row>
    <row r="21" spans="1:15" ht="12.75">
      <c r="A21" s="3">
        <v>9</v>
      </c>
      <c r="B21" s="3" t="s">
        <v>28</v>
      </c>
      <c r="C21" s="8">
        <v>1910</v>
      </c>
      <c r="D21" s="8">
        <v>26346</v>
      </c>
      <c r="E21" s="8">
        <v>1193898</v>
      </c>
      <c r="F21" s="8">
        <v>78501</v>
      </c>
      <c r="G21" s="8">
        <v>119547</v>
      </c>
      <c r="H21" s="8">
        <v>1303943</v>
      </c>
      <c r="I21" s="8">
        <v>18827</v>
      </c>
      <c r="J21" s="8">
        <v>35471</v>
      </c>
      <c r="K21" s="8">
        <v>227879</v>
      </c>
      <c r="L21" s="8">
        <v>99238</v>
      </c>
      <c r="M21" s="8">
        <v>181364</v>
      </c>
      <c r="N21" s="8">
        <v>2725722</v>
      </c>
      <c r="O21" s="3" t="s">
        <v>29</v>
      </c>
    </row>
    <row r="22" spans="1:15" ht="12.75">
      <c r="A22" s="3">
        <v>10</v>
      </c>
      <c r="B22" s="3" t="s">
        <v>30</v>
      </c>
      <c r="C22" s="8">
        <v>1804</v>
      </c>
      <c r="D22" s="8">
        <v>26849</v>
      </c>
      <c r="E22" s="8">
        <v>1036279</v>
      </c>
      <c r="F22" s="8">
        <v>64318</v>
      </c>
      <c r="G22" s="8">
        <v>88806</v>
      </c>
      <c r="H22" s="8">
        <v>1062888</v>
      </c>
      <c r="I22" s="8">
        <v>18007</v>
      </c>
      <c r="J22" s="8">
        <v>26569</v>
      </c>
      <c r="K22" s="8">
        <v>210732</v>
      </c>
      <c r="L22" s="8">
        <v>84129</v>
      </c>
      <c r="M22" s="8">
        <v>142224</v>
      </c>
      <c r="N22" s="8">
        <v>2309899</v>
      </c>
      <c r="O22" s="3" t="s">
        <v>31</v>
      </c>
    </row>
    <row r="23" spans="1:15" ht="12.75">
      <c r="A23" s="3">
        <v>11</v>
      </c>
      <c r="B23" s="3" t="s">
        <v>32</v>
      </c>
      <c r="C23" s="8">
        <v>1279</v>
      </c>
      <c r="D23" s="8">
        <v>17074</v>
      </c>
      <c r="E23" s="8">
        <v>781639</v>
      </c>
      <c r="F23" s="8">
        <v>52722</v>
      </c>
      <c r="G23" s="8">
        <v>79356</v>
      </c>
      <c r="H23" s="8">
        <v>840414</v>
      </c>
      <c r="I23" s="8">
        <v>14224</v>
      </c>
      <c r="J23" s="8">
        <v>23777</v>
      </c>
      <c r="K23" s="8">
        <v>196412</v>
      </c>
      <c r="L23" s="8">
        <v>68225</v>
      </c>
      <c r="M23" s="8">
        <v>120207</v>
      </c>
      <c r="N23" s="8">
        <v>1818467</v>
      </c>
      <c r="O23" s="3" t="s">
        <v>25</v>
      </c>
    </row>
    <row r="24" spans="1:15" ht="12.75">
      <c r="A24" s="3">
        <v>12</v>
      </c>
      <c r="B24" s="3" t="s">
        <v>33</v>
      </c>
      <c r="C24" s="8">
        <v>1392</v>
      </c>
      <c r="D24" s="8">
        <v>18156</v>
      </c>
      <c r="E24" s="8">
        <v>821354</v>
      </c>
      <c r="F24" s="8">
        <v>73335</v>
      </c>
      <c r="G24" s="8">
        <v>111530</v>
      </c>
      <c r="H24" s="8">
        <v>1061697</v>
      </c>
      <c r="I24" s="8">
        <v>16613</v>
      </c>
      <c r="J24" s="8">
        <v>27814</v>
      </c>
      <c r="K24" s="8">
        <v>202958</v>
      </c>
      <c r="L24" s="8">
        <v>91340</v>
      </c>
      <c r="M24" s="8">
        <v>157500</v>
      </c>
      <c r="N24" s="8">
        <v>2086010</v>
      </c>
      <c r="O24" s="3" t="s">
        <v>34</v>
      </c>
    </row>
    <row r="25" spans="1:15" ht="12.75">
      <c r="A25" s="3">
        <v>13</v>
      </c>
      <c r="B25" s="3" t="s">
        <v>35</v>
      </c>
      <c r="C25" s="8">
        <v>3852</v>
      </c>
      <c r="D25" s="8">
        <v>50142</v>
      </c>
      <c r="E25" s="8">
        <v>2675645</v>
      </c>
      <c r="F25" s="8">
        <v>192257</v>
      </c>
      <c r="G25" s="8">
        <v>308490</v>
      </c>
      <c r="H25" s="8">
        <v>2961359</v>
      </c>
      <c r="I25" s="8">
        <v>45920</v>
      </c>
      <c r="J25" s="8">
        <v>75767</v>
      </c>
      <c r="K25" s="8">
        <v>549019</v>
      </c>
      <c r="L25" s="8">
        <v>242029</v>
      </c>
      <c r="M25" s="8">
        <v>434399</v>
      </c>
      <c r="N25" s="8">
        <v>6186024</v>
      </c>
      <c r="O25" s="3" t="s">
        <v>36</v>
      </c>
    </row>
    <row r="26" spans="1:15" ht="12.75">
      <c r="A26" s="3">
        <v>68</v>
      </c>
      <c r="B26" s="3" t="s">
        <v>37</v>
      </c>
      <c r="C26" s="8">
        <v>2926</v>
      </c>
      <c r="D26" s="8">
        <v>36280</v>
      </c>
      <c r="E26" s="8">
        <v>1831962</v>
      </c>
      <c r="F26" s="8">
        <v>132534</v>
      </c>
      <c r="G26" s="8">
        <v>199902</v>
      </c>
      <c r="H26" s="8">
        <v>2092802</v>
      </c>
      <c r="I26" s="8">
        <v>36189</v>
      </c>
      <c r="J26" s="8">
        <v>56302</v>
      </c>
      <c r="K26" s="8">
        <v>414283</v>
      </c>
      <c r="L26" s="8">
        <v>171649</v>
      </c>
      <c r="M26" s="8">
        <v>292484</v>
      </c>
      <c r="N26" s="8">
        <v>4339048</v>
      </c>
      <c r="O26" s="3" t="s">
        <v>38</v>
      </c>
    </row>
    <row r="27" spans="1:15" ht="12.75">
      <c r="A27" s="3">
        <v>101</v>
      </c>
      <c r="B27" s="3" t="s">
        <v>39</v>
      </c>
      <c r="C27" s="8">
        <v>1067</v>
      </c>
      <c r="D27" s="8">
        <v>15325</v>
      </c>
      <c r="E27" s="8">
        <v>634452</v>
      </c>
      <c r="F27" s="8">
        <v>38572</v>
      </c>
      <c r="G27" s="8">
        <v>61815</v>
      </c>
      <c r="H27" s="8">
        <v>654207</v>
      </c>
      <c r="I27" s="8">
        <v>8784</v>
      </c>
      <c r="J27" s="8">
        <v>14626</v>
      </c>
      <c r="K27" s="8">
        <v>102116</v>
      </c>
      <c r="L27" s="8">
        <v>48423</v>
      </c>
      <c r="M27" s="8">
        <v>91766</v>
      </c>
      <c r="N27" s="8">
        <v>1390776</v>
      </c>
      <c r="O27" s="3" t="s">
        <v>40</v>
      </c>
    </row>
    <row r="28" spans="1:15" ht="12.75">
      <c r="A28" s="3">
        <v>102</v>
      </c>
      <c r="B28" s="3" t="s">
        <v>41</v>
      </c>
      <c r="C28" s="8">
        <v>1189</v>
      </c>
      <c r="D28" s="8">
        <v>14674</v>
      </c>
      <c r="E28" s="8">
        <v>728281</v>
      </c>
      <c r="F28" s="8">
        <v>52747</v>
      </c>
      <c r="G28" s="8">
        <v>83043</v>
      </c>
      <c r="H28" s="8">
        <v>785219</v>
      </c>
      <c r="I28" s="8">
        <v>13325</v>
      </c>
      <c r="J28" s="8">
        <v>21596</v>
      </c>
      <c r="K28" s="8">
        <v>148400</v>
      </c>
      <c r="L28" s="8">
        <v>67261</v>
      </c>
      <c r="M28" s="8">
        <v>119313</v>
      </c>
      <c r="N28" s="8">
        <v>1661901</v>
      </c>
      <c r="O28" s="3" t="s">
        <v>27</v>
      </c>
    </row>
    <row r="29" spans="1:15" ht="12.75">
      <c r="A29" s="3">
        <v>103</v>
      </c>
      <c r="B29" s="3" t="s">
        <v>42</v>
      </c>
      <c r="C29" s="8">
        <v>1004</v>
      </c>
      <c r="D29" s="8">
        <v>12357</v>
      </c>
      <c r="E29" s="8">
        <v>653323</v>
      </c>
      <c r="F29" s="8">
        <v>49215</v>
      </c>
      <c r="G29" s="8">
        <v>78702</v>
      </c>
      <c r="H29" s="8">
        <v>704309</v>
      </c>
      <c r="I29" s="8">
        <v>11833</v>
      </c>
      <c r="J29" s="8">
        <v>19159</v>
      </c>
      <c r="K29" s="8">
        <v>129714</v>
      </c>
      <c r="L29" s="8">
        <v>62052</v>
      </c>
      <c r="M29" s="8">
        <v>110218</v>
      </c>
      <c r="N29" s="8">
        <v>1487347</v>
      </c>
      <c r="O29" s="3" t="s">
        <v>43</v>
      </c>
    </row>
    <row r="30" spans="1:15" ht="12.75">
      <c r="A30" s="3">
        <v>104</v>
      </c>
      <c r="B30" s="3" t="s">
        <v>44</v>
      </c>
      <c r="C30" s="8">
        <v>906</v>
      </c>
      <c r="D30" s="8">
        <v>13518</v>
      </c>
      <c r="E30" s="8">
        <v>547315</v>
      </c>
      <c r="F30" s="8">
        <v>32900</v>
      </c>
      <c r="G30" s="8">
        <v>49614</v>
      </c>
      <c r="H30" s="8">
        <v>455217</v>
      </c>
      <c r="I30" s="8">
        <v>6777</v>
      </c>
      <c r="J30" s="8">
        <v>11683</v>
      </c>
      <c r="K30" s="8">
        <v>92009</v>
      </c>
      <c r="L30" s="8">
        <v>40583</v>
      </c>
      <c r="M30" s="8">
        <v>74815</v>
      </c>
      <c r="N30" s="8">
        <v>1094542</v>
      </c>
      <c r="O30" s="3" t="s">
        <v>45</v>
      </c>
    </row>
    <row r="31" spans="1:15" ht="12.75">
      <c r="A31" s="3">
        <v>105</v>
      </c>
      <c r="B31" s="3" t="s">
        <v>46</v>
      </c>
      <c r="C31" s="8">
        <v>1814</v>
      </c>
      <c r="D31" s="8">
        <v>29835</v>
      </c>
      <c r="E31" s="8">
        <v>945747</v>
      </c>
      <c r="F31" s="8">
        <v>45443</v>
      </c>
      <c r="G31" s="8">
        <v>66899</v>
      </c>
      <c r="H31" s="8">
        <v>738664</v>
      </c>
      <c r="I31" s="8">
        <v>7877</v>
      </c>
      <c r="J31" s="8">
        <v>14616</v>
      </c>
      <c r="K31" s="8">
        <v>102232</v>
      </c>
      <c r="L31" s="8">
        <v>55134</v>
      </c>
      <c r="M31" s="8">
        <v>111350</v>
      </c>
      <c r="N31" s="8">
        <v>1786645</v>
      </c>
      <c r="O31" s="3" t="s">
        <v>47</v>
      </c>
    </row>
    <row r="32" spans="1:15" ht="12.75">
      <c r="A32" s="3">
        <v>106</v>
      </c>
      <c r="B32" s="3" t="s">
        <v>48</v>
      </c>
      <c r="C32" s="8">
        <v>1374</v>
      </c>
      <c r="D32" s="8">
        <v>21765</v>
      </c>
      <c r="E32" s="8">
        <v>752568</v>
      </c>
      <c r="F32" s="8">
        <v>43995</v>
      </c>
      <c r="G32" s="8">
        <v>63963</v>
      </c>
      <c r="H32" s="8">
        <v>672625</v>
      </c>
      <c r="I32" s="8">
        <v>8801</v>
      </c>
      <c r="J32" s="8">
        <v>15631</v>
      </c>
      <c r="K32" s="8">
        <v>110673</v>
      </c>
      <c r="L32" s="8">
        <v>54170</v>
      </c>
      <c r="M32" s="8">
        <v>101359</v>
      </c>
      <c r="N32" s="8">
        <v>1535867</v>
      </c>
      <c r="O32" s="3" t="s">
        <v>49</v>
      </c>
    </row>
    <row r="33" spans="1:15" ht="12.75">
      <c r="A33" s="3">
        <v>107</v>
      </c>
      <c r="B33" s="3" t="s">
        <v>50</v>
      </c>
      <c r="C33" s="8">
        <v>1267</v>
      </c>
      <c r="D33" s="8">
        <v>18456</v>
      </c>
      <c r="E33" s="8">
        <v>825602</v>
      </c>
      <c r="F33" s="8">
        <v>53067</v>
      </c>
      <c r="G33" s="8">
        <v>88177</v>
      </c>
      <c r="H33" s="8">
        <v>966494</v>
      </c>
      <c r="I33" s="8">
        <v>12851</v>
      </c>
      <c r="J33" s="8">
        <v>22280</v>
      </c>
      <c r="K33" s="8">
        <v>153471</v>
      </c>
      <c r="L33" s="8">
        <v>67185</v>
      </c>
      <c r="M33" s="8">
        <v>128913</v>
      </c>
      <c r="N33" s="8">
        <v>1945569</v>
      </c>
      <c r="O33" s="3" t="s">
        <v>51</v>
      </c>
    </row>
    <row r="34" spans="1:15" ht="12.75">
      <c r="A34" s="3"/>
      <c r="B34" s="3" t="s">
        <v>52</v>
      </c>
      <c r="C34" s="8">
        <v>48885</v>
      </c>
      <c r="D34" s="8">
        <v>673041</v>
      </c>
      <c r="E34" s="8">
        <v>30199211</v>
      </c>
      <c r="F34" s="8">
        <v>2084800</v>
      </c>
      <c r="G34" s="12">
        <v>3257390</v>
      </c>
      <c r="H34" s="12">
        <v>33579806</v>
      </c>
      <c r="I34" s="8">
        <v>511993</v>
      </c>
      <c r="J34" s="8">
        <v>844655</v>
      </c>
      <c r="K34" s="8">
        <v>5976872</v>
      </c>
      <c r="L34" s="8">
        <v>2645678</v>
      </c>
      <c r="M34" s="8">
        <v>4775086</v>
      </c>
      <c r="N34" s="8">
        <v>69755889</v>
      </c>
      <c r="O34" s="3" t="s">
        <v>53</v>
      </c>
    </row>
    <row r="35" spans="1:15" ht="12.75">
      <c r="A35" s="3">
        <v>15</v>
      </c>
      <c r="B35" s="3" t="s">
        <v>54</v>
      </c>
      <c r="C35" s="8">
        <v>556</v>
      </c>
      <c r="D35" s="8">
        <v>6896</v>
      </c>
      <c r="E35" s="8">
        <v>363181</v>
      </c>
      <c r="F35" s="8">
        <v>24913</v>
      </c>
      <c r="G35" s="8">
        <v>41522</v>
      </c>
      <c r="H35" s="8">
        <v>442559</v>
      </c>
      <c r="I35" s="8">
        <v>5567</v>
      </c>
      <c r="J35" s="8">
        <v>9733</v>
      </c>
      <c r="K35" s="8">
        <v>68685</v>
      </c>
      <c r="L35" s="8">
        <v>31036</v>
      </c>
      <c r="M35" s="8">
        <v>58151</v>
      </c>
      <c r="N35" s="8">
        <v>874427</v>
      </c>
      <c r="O35" s="3" t="s">
        <v>13</v>
      </c>
    </row>
    <row r="36" spans="1:15" ht="12.75">
      <c r="A36" s="3">
        <v>16</v>
      </c>
      <c r="B36" s="3" t="s">
        <v>55</v>
      </c>
      <c r="C36" s="8">
        <v>643</v>
      </c>
      <c r="D36" s="8">
        <v>11148</v>
      </c>
      <c r="E36" s="8">
        <v>421920</v>
      </c>
      <c r="F36" s="8">
        <v>25074</v>
      </c>
      <c r="G36" s="8">
        <v>40960</v>
      </c>
      <c r="H36" s="8">
        <v>382877</v>
      </c>
      <c r="I36" s="8">
        <v>6074</v>
      </c>
      <c r="J36" s="8">
        <v>9924</v>
      </c>
      <c r="K36" s="8">
        <v>67176</v>
      </c>
      <c r="L36" s="8">
        <v>31791</v>
      </c>
      <c r="M36" s="8">
        <v>62032</v>
      </c>
      <c r="N36" s="8">
        <v>871973</v>
      </c>
      <c r="O36" s="3" t="s">
        <v>56</v>
      </c>
    </row>
    <row r="37" spans="1:15" ht="12.75">
      <c r="A37" s="3">
        <v>21</v>
      </c>
      <c r="B37" s="3" t="s">
        <v>57</v>
      </c>
      <c r="C37" s="8">
        <v>1205</v>
      </c>
      <c r="D37" s="8">
        <v>18432</v>
      </c>
      <c r="E37" s="8">
        <v>707203</v>
      </c>
      <c r="F37" s="8">
        <v>39839</v>
      </c>
      <c r="G37" s="8">
        <v>65831</v>
      </c>
      <c r="H37" s="8">
        <v>851244</v>
      </c>
      <c r="I37" s="8">
        <v>10605</v>
      </c>
      <c r="J37" s="8">
        <v>16993</v>
      </c>
      <c r="K37" s="8">
        <v>117188</v>
      </c>
      <c r="L37" s="8">
        <v>51649</v>
      </c>
      <c r="M37" s="8">
        <v>101256</v>
      </c>
      <c r="N37" s="8">
        <v>1675636</v>
      </c>
      <c r="O37" s="3" t="s">
        <v>58</v>
      </c>
    </row>
    <row r="38" spans="1:15" ht="12.75">
      <c r="A38" s="3">
        <v>23</v>
      </c>
      <c r="B38" s="3" t="s">
        <v>59</v>
      </c>
      <c r="C38" s="8">
        <v>947</v>
      </c>
      <c r="D38" s="8">
        <v>14308</v>
      </c>
      <c r="E38" s="8">
        <v>555923</v>
      </c>
      <c r="F38" s="8">
        <v>33142</v>
      </c>
      <c r="G38" s="8">
        <v>53408</v>
      </c>
      <c r="H38" s="8">
        <v>621850</v>
      </c>
      <c r="I38" s="8">
        <v>10898</v>
      </c>
      <c r="J38" s="8">
        <v>16887</v>
      </c>
      <c r="K38" s="8">
        <v>111353</v>
      </c>
      <c r="L38" s="8">
        <v>44987</v>
      </c>
      <c r="M38" s="8">
        <v>84603</v>
      </c>
      <c r="N38" s="8">
        <v>1289127</v>
      </c>
      <c r="O38" s="3" t="s">
        <v>60</v>
      </c>
    </row>
    <row r="39" spans="1:15" ht="12.75">
      <c r="A39" s="3">
        <v>24</v>
      </c>
      <c r="B39" s="3" t="s">
        <v>103</v>
      </c>
      <c r="C39" s="8">
        <v>306</v>
      </c>
      <c r="D39" s="8">
        <v>4527</v>
      </c>
      <c r="E39" s="8">
        <v>155122</v>
      </c>
      <c r="F39" s="8">
        <v>10381</v>
      </c>
      <c r="G39" s="8">
        <v>17068</v>
      </c>
      <c r="H39" s="8">
        <v>184043</v>
      </c>
      <c r="I39" s="8">
        <v>4354</v>
      </c>
      <c r="J39" s="8">
        <v>7252</v>
      </c>
      <c r="K39" s="8">
        <v>43165</v>
      </c>
      <c r="L39" s="8">
        <v>15041</v>
      </c>
      <c r="M39" s="8">
        <v>28847</v>
      </c>
      <c r="N39" s="8">
        <v>382330</v>
      </c>
      <c r="O39" s="3" t="s">
        <v>21</v>
      </c>
    </row>
    <row r="40" spans="1:15" ht="12.75">
      <c r="A40" s="3">
        <v>25</v>
      </c>
      <c r="B40" s="3" t="s">
        <v>61</v>
      </c>
      <c r="C40" s="8">
        <v>622</v>
      </c>
      <c r="D40" s="8">
        <v>8410</v>
      </c>
      <c r="E40" s="8">
        <v>403803</v>
      </c>
      <c r="F40" s="8">
        <v>29044</v>
      </c>
      <c r="G40" s="8">
        <v>46465</v>
      </c>
      <c r="H40" s="8">
        <v>555497</v>
      </c>
      <c r="I40" s="8">
        <v>6151</v>
      </c>
      <c r="J40" s="8">
        <v>10095</v>
      </c>
      <c r="K40" s="8">
        <v>75782</v>
      </c>
      <c r="L40" s="8">
        <v>35817</v>
      </c>
      <c r="M40" s="8">
        <v>64970</v>
      </c>
      <c r="N40" s="8">
        <v>1035083</v>
      </c>
      <c r="O40" s="3" t="s">
        <v>62</v>
      </c>
    </row>
    <row r="41" spans="1:15" ht="12.75">
      <c r="A41" s="3">
        <v>26</v>
      </c>
      <c r="B41" s="3" t="s">
        <v>63</v>
      </c>
      <c r="C41" s="8">
        <v>250</v>
      </c>
      <c r="D41" s="8">
        <v>3767</v>
      </c>
      <c r="E41" s="8">
        <v>145978</v>
      </c>
      <c r="F41" s="8">
        <v>11772</v>
      </c>
      <c r="G41" s="8">
        <v>18062</v>
      </c>
      <c r="H41" s="8">
        <v>201305</v>
      </c>
      <c r="I41" s="8">
        <v>2445</v>
      </c>
      <c r="J41" s="8">
        <v>4237</v>
      </c>
      <c r="K41" s="8">
        <v>29805</v>
      </c>
      <c r="L41" s="8">
        <v>14467</v>
      </c>
      <c r="M41" s="8">
        <v>26066</v>
      </c>
      <c r="N41" s="8">
        <v>377088</v>
      </c>
      <c r="O41" s="3" t="s">
        <v>64</v>
      </c>
    </row>
    <row r="42" spans="1:15" ht="12.75">
      <c r="A42" s="3">
        <v>27</v>
      </c>
      <c r="B42" s="3" t="s">
        <v>65</v>
      </c>
      <c r="C42" s="8">
        <v>452</v>
      </c>
      <c r="D42" s="8">
        <v>7080</v>
      </c>
      <c r="E42" s="8">
        <v>315790</v>
      </c>
      <c r="F42" s="8">
        <v>19571</v>
      </c>
      <c r="G42" s="8">
        <v>31299</v>
      </c>
      <c r="H42" s="8">
        <v>394969</v>
      </c>
      <c r="I42" s="8">
        <v>3777</v>
      </c>
      <c r="J42" s="8">
        <v>6339</v>
      </c>
      <c r="K42" s="8">
        <v>42036</v>
      </c>
      <c r="L42" s="8">
        <v>23800</v>
      </c>
      <c r="M42" s="8">
        <v>44718</v>
      </c>
      <c r="N42" s="8">
        <v>752797</v>
      </c>
      <c r="O42" s="3" t="s">
        <v>66</v>
      </c>
    </row>
    <row r="43" spans="1:15" ht="12.75">
      <c r="A43" s="3">
        <v>29</v>
      </c>
      <c r="B43" s="3" t="s">
        <v>67</v>
      </c>
      <c r="C43" s="8">
        <v>910</v>
      </c>
      <c r="D43" s="8">
        <v>14693</v>
      </c>
      <c r="E43" s="8">
        <v>539182</v>
      </c>
      <c r="F43" s="8">
        <v>31894</v>
      </c>
      <c r="G43" s="8">
        <v>50489</v>
      </c>
      <c r="H43" s="8">
        <v>520174</v>
      </c>
      <c r="I43" s="8">
        <v>7061</v>
      </c>
      <c r="J43" s="8">
        <v>11839</v>
      </c>
      <c r="K43" s="8">
        <v>83570</v>
      </c>
      <c r="L43" s="8">
        <v>39865</v>
      </c>
      <c r="M43" s="8">
        <v>77021</v>
      </c>
      <c r="N43" s="8">
        <v>1142928</v>
      </c>
      <c r="O43" s="3" t="s">
        <v>68</v>
      </c>
    </row>
    <row r="44" spans="1:15" ht="12.75">
      <c r="A44" s="3">
        <v>31</v>
      </c>
      <c r="B44" s="3" t="s">
        <v>69</v>
      </c>
      <c r="C44" s="8">
        <v>678</v>
      </c>
      <c r="D44" s="8">
        <v>7886</v>
      </c>
      <c r="E44" s="8">
        <v>425438</v>
      </c>
      <c r="F44" s="8">
        <v>29425</v>
      </c>
      <c r="G44" s="8">
        <v>46270</v>
      </c>
      <c r="H44" s="8">
        <v>523639</v>
      </c>
      <c r="I44" s="8">
        <v>7582</v>
      </c>
      <c r="J44" s="8">
        <v>11974</v>
      </c>
      <c r="K44" s="8">
        <v>80733</v>
      </c>
      <c r="L44" s="8">
        <v>37685</v>
      </c>
      <c r="M44" s="8">
        <v>66130</v>
      </c>
      <c r="N44" s="8">
        <v>1029811</v>
      </c>
      <c r="O44" s="3" t="s">
        <v>15</v>
      </c>
    </row>
    <row r="45" spans="1:15" ht="12.75">
      <c r="A45" s="3">
        <v>32</v>
      </c>
      <c r="B45" s="3" t="s">
        <v>70</v>
      </c>
      <c r="C45" s="8">
        <v>705</v>
      </c>
      <c r="D45" s="8">
        <v>9884</v>
      </c>
      <c r="E45" s="8">
        <v>426812</v>
      </c>
      <c r="F45" s="8">
        <v>28256</v>
      </c>
      <c r="G45" s="8">
        <v>45413</v>
      </c>
      <c r="H45" s="8">
        <v>471573</v>
      </c>
      <c r="I45" s="8">
        <v>7532</v>
      </c>
      <c r="J45" s="8">
        <v>12387</v>
      </c>
      <c r="K45" s="8">
        <v>84588</v>
      </c>
      <c r="L45" s="8">
        <v>36493</v>
      </c>
      <c r="M45" s="8">
        <v>67684</v>
      </c>
      <c r="N45" s="8">
        <v>982975</v>
      </c>
      <c r="O45" s="3" t="s">
        <v>71</v>
      </c>
    </row>
    <row r="46" spans="1:15" ht="12.75">
      <c r="A46" s="4">
        <v>38</v>
      </c>
      <c r="B46" s="4" t="s">
        <v>72</v>
      </c>
      <c r="C46" s="13">
        <v>383</v>
      </c>
      <c r="D46" s="13">
        <v>4212</v>
      </c>
      <c r="E46" s="13">
        <v>226249</v>
      </c>
      <c r="F46" s="13">
        <v>20436</v>
      </c>
      <c r="G46" s="13">
        <v>34992</v>
      </c>
      <c r="H46" s="13">
        <v>313495</v>
      </c>
      <c r="I46" s="13">
        <v>4536</v>
      </c>
      <c r="J46" s="13">
        <v>8054</v>
      </c>
      <c r="K46" s="13">
        <v>52472</v>
      </c>
      <c r="L46" s="13">
        <v>25355</v>
      </c>
      <c r="M46" s="13">
        <v>47258</v>
      </c>
      <c r="N46" s="13">
        <v>592217</v>
      </c>
      <c r="O46" s="4" t="s">
        <v>73</v>
      </c>
    </row>
    <row r="47" spans="1:15" ht="12.75">
      <c r="A47" s="3">
        <v>60</v>
      </c>
      <c r="B47" s="3" t="s">
        <v>74</v>
      </c>
      <c r="C47" s="8">
        <v>233</v>
      </c>
      <c r="D47" s="8">
        <v>3446</v>
      </c>
      <c r="E47" s="8">
        <v>149867</v>
      </c>
      <c r="F47" s="8">
        <v>10494</v>
      </c>
      <c r="G47" s="8">
        <v>15949</v>
      </c>
      <c r="H47" s="8">
        <v>152542</v>
      </c>
      <c r="I47" s="8">
        <v>2381</v>
      </c>
      <c r="J47" s="8">
        <v>4010</v>
      </c>
      <c r="K47" s="8">
        <v>28324</v>
      </c>
      <c r="L47" s="8">
        <v>13108</v>
      </c>
      <c r="M47" s="8">
        <v>23405</v>
      </c>
      <c r="N47" s="8">
        <v>330734</v>
      </c>
      <c r="O47" s="3" t="s">
        <v>75</v>
      </c>
    </row>
    <row r="48" spans="1:15" ht="12.75">
      <c r="A48" s="3">
        <v>61</v>
      </c>
      <c r="B48" s="3" t="s">
        <v>76</v>
      </c>
      <c r="C48" s="8">
        <v>188</v>
      </c>
      <c r="D48" s="8">
        <v>2885</v>
      </c>
      <c r="E48" s="8">
        <v>114036</v>
      </c>
      <c r="F48" s="8">
        <v>8407</v>
      </c>
      <c r="G48" s="8">
        <v>12704</v>
      </c>
      <c r="H48" s="8">
        <v>142990</v>
      </c>
      <c r="I48" s="8">
        <v>1581</v>
      </c>
      <c r="J48" s="8">
        <v>2996</v>
      </c>
      <c r="K48" s="8">
        <v>20647</v>
      </c>
      <c r="L48" s="8">
        <v>10176</v>
      </c>
      <c r="M48" s="8">
        <v>18585</v>
      </c>
      <c r="N48" s="8">
        <v>277674</v>
      </c>
      <c r="O48" s="3" t="s">
        <v>77</v>
      </c>
    </row>
    <row r="49" spans="1:15" ht="12.75">
      <c r="A49" s="3">
        <v>62</v>
      </c>
      <c r="B49" s="3" t="s">
        <v>78</v>
      </c>
      <c r="C49" s="8">
        <v>291</v>
      </c>
      <c r="D49" s="8">
        <v>3775</v>
      </c>
      <c r="E49" s="8">
        <v>182344</v>
      </c>
      <c r="F49" s="8">
        <v>13356</v>
      </c>
      <c r="G49" s="8">
        <v>20493</v>
      </c>
      <c r="H49" s="8">
        <v>191747</v>
      </c>
      <c r="I49" s="8">
        <v>2790</v>
      </c>
      <c r="J49" s="8">
        <v>4668</v>
      </c>
      <c r="K49" s="8">
        <v>37557</v>
      </c>
      <c r="L49" s="8">
        <v>16437</v>
      </c>
      <c r="M49" s="8">
        <v>28936</v>
      </c>
      <c r="N49" s="8">
        <v>411649</v>
      </c>
      <c r="O49" s="3" t="s">
        <v>79</v>
      </c>
    </row>
    <row r="50" spans="1:15" ht="12.75">
      <c r="A50" s="3">
        <v>63</v>
      </c>
      <c r="B50" s="3" t="s">
        <v>80</v>
      </c>
      <c r="C50" s="8">
        <v>191</v>
      </c>
      <c r="D50" s="8">
        <v>3052</v>
      </c>
      <c r="E50" s="8">
        <v>101689</v>
      </c>
      <c r="F50" s="8">
        <v>7099</v>
      </c>
      <c r="G50" s="8">
        <v>10889</v>
      </c>
      <c r="H50" s="8">
        <v>97303</v>
      </c>
      <c r="I50" s="8">
        <v>1539</v>
      </c>
      <c r="J50" s="8">
        <v>2446</v>
      </c>
      <c r="K50" s="8">
        <v>20117</v>
      </c>
      <c r="L50" s="8">
        <v>8829</v>
      </c>
      <c r="M50" s="8">
        <v>16387</v>
      </c>
      <c r="N50" s="8">
        <v>219110</v>
      </c>
      <c r="O50" s="3" t="s">
        <v>81</v>
      </c>
    </row>
    <row r="51" spans="1:15" ht="12.75">
      <c r="A51" s="3">
        <v>64</v>
      </c>
      <c r="B51" s="3" t="s">
        <v>82</v>
      </c>
      <c r="C51" s="8">
        <v>390</v>
      </c>
      <c r="D51" s="8">
        <v>5819</v>
      </c>
      <c r="E51" s="8">
        <v>279729</v>
      </c>
      <c r="F51" s="8">
        <v>16937</v>
      </c>
      <c r="G51" s="8">
        <v>26391</v>
      </c>
      <c r="H51" s="8">
        <v>281829</v>
      </c>
      <c r="I51" s="8">
        <v>4306</v>
      </c>
      <c r="J51" s="8">
        <v>6459</v>
      </c>
      <c r="K51" s="8">
        <v>52097</v>
      </c>
      <c r="L51" s="8">
        <v>21633</v>
      </c>
      <c r="M51" s="8">
        <v>38669</v>
      </c>
      <c r="N51" s="8">
        <v>613657</v>
      </c>
      <c r="O51" s="3" t="s">
        <v>83</v>
      </c>
    </row>
    <row r="52" spans="1:15" ht="12.75">
      <c r="A52" s="3">
        <v>65</v>
      </c>
      <c r="B52" s="3" t="s">
        <v>84</v>
      </c>
      <c r="C52" s="8">
        <v>349</v>
      </c>
      <c r="D52" s="8">
        <v>5952</v>
      </c>
      <c r="E52" s="8">
        <v>181615</v>
      </c>
      <c r="F52" s="8">
        <v>11149</v>
      </c>
      <c r="G52" s="8">
        <v>16009</v>
      </c>
      <c r="H52" s="8">
        <v>172147</v>
      </c>
      <c r="I52" s="8">
        <v>2261</v>
      </c>
      <c r="J52" s="8">
        <v>3368</v>
      </c>
      <c r="K52" s="8">
        <v>26758</v>
      </c>
      <c r="L52" s="8">
        <v>13759</v>
      </c>
      <c r="M52" s="8">
        <v>25329</v>
      </c>
      <c r="N52" s="8">
        <v>380521</v>
      </c>
      <c r="O52" s="3" t="s">
        <v>85</v>
      </c>
    </row>
    <row r="53" spans="1:15" ht="12.75">
      <c r="A53" s="3">
        <v>66</v>
      </c>
      <c r="B53" s="3" t="s">
        <v>86</v>
      </c>
      <c r="C53" s="8">
        <v>91</v>
      </c>
      <c r="D53" s="8">
        <v>1254</v>
      </c>
      <c r="E53" s="8">
        <v>55773</v>
      </c>
      <c r="F53" s="8">
        <v>2895</v>
      </c>
      <c r="G53" s="8">
        <v>4205</v>
      </c>
      <c r="H53" s="8">
        <v>57720</v>
      </c>
      <c r="I53" s="8">
        <v>596</v>
      </c>
      <c r="J53" s="8">
        <v>990</v>
      </c>
      <c r="K53" s="8">
        <v>7740</v>
      </c>
      <c r="L53" s="8">
        <v>3582</v>
      </c>
      <c r="M53" s="8">
        <v>6449</v>
      </c>
      <c r="N53" s="8">
        <v>121234</v>
      </c>
      <c r="O53" s="3" t="s">
        <v>87</v>
      </c>
    </row>
    <row r="54" spans="1:15" ht="12.75">
      <c r="A54" s="3">
        <v>67</v>
      </c>
      <c r="B54" s="3" t="s">
        <v>88</v>
      </c>
      <c r="C54" s="8">
        <v>722</v>
      </c>
      <c r="D54" s="8">
        <v>9653</v>
      </c>
      <c r="E54" s="8">
        <v>406659</v>
      </c>
      <c r="F54" s="8">
        <v>26197</v>
      </c>
      <c r="G54" s="8">
        <v>42638</v>
      </c>
      <c r="H54" s="8">
        <v>469171</v>
      </c>
      <c r="I54" s="8">
        <v>7183</v>
      </c>
      <c r="J54" s="8">
        <v>11283</v>
      </c>
      <c r="K54" s="8">
        <v>82973</v>
      </c>
      <c r="L54" s="8">
        <v>34102</v>
      </c>
      <c r="M54" s="8">
        <v>63574</v>
      </c>
      <c r="N54" s="8">
        <v>958804</v>
      </c>
      <c r="O54" s="3" t="s">
        <v>89</v>
      </c>
    </row>
    <row r="55" spans="1:15" ht="12.75">
      <c r="A55" s="3">
        <v>90</v>
      </c>
      <c r="B55" s="3" t="s">
        <v>90</v>
      </c>
      <c r="C55" s="8">
        <v>56</v>
      </c>
      <c r="D55" s="8">
        <v>978</v>
      </c>
      <c r="E55" s="8">
        <v>37859</v>
      </c>
      <c r="F55" s="8">
        <v>1787</v>
      </c>
      <c r="G55" s="8">
        <v>2238</v>
      </c>
      <c r="H55" s="8">
        <v>38163</v>
      </c>
      <c r="I55" s="8">
        <v>260</v>
      </c>
      <c r="J55" s="8">
        <v>533</v>
      </c>
      <c r="K55" s="8">
        <v>4758</v>
      </c>
      <c r="L55" s="8">
        <v>2103</v>
      </c>
      <c r="M55" s="8">
        <v>3749</v>
      </c>
      <c r="N55" s="8">
        <v>80781</v>
      </c>
      <c r="O55" s="3" t="s">
        <v>85</v>
      </c>
    </row>
    <row r="56" spans="1:15" ht="12.75">
      <c r="A56" s="3"/>
      <c r="B56" s="3" t="s">
        <v>91</v>
      </c>
      <c r="C56" s="8">
        <v>10168</v>
      </c>
      <c r="D56" s="8">
        <v>148057</v>
      </c>
      <c r="E56" s="8">
        <v>6196182</v>
      </c>
      <c r="F56" s="8">
        <v>402068</v>
      </c>
      <c r="G56" s="8">
        <v>643295</v>
      </c>
      <c r="H56" s="8">
        <v>7066847</v>
      </c>
      <c r="I56" s="8">
        <v>99479</v>
      </c>
      <c r="J56" s="8">
        <v>162467</v>
      </c>
      <c r="K56" s="8">
        <v>1137536</v>
      </c>
      <c r="L56" s="8">
        <v>511715</v>
      </c>
      <c r="M56" s="8">
        <v>953819</v>
      </c>
      <c r="N56" s="8">
        <v>14400566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6.5">
      <c r="A2" s="5"/>
      <c r="K2" s="2" t="s">
        <v>8</v>
      </c>
    </row>
    <row r="3" spans="1:14" ht="12.75">
      <c r="A3" s="2" t="s">
        <v>94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32725</v>
      </c>
      <c r="D7" s="6">
        <v>434191</v>
      </c>
      <c r="E7" s="6">
        <v>18720543</v>
      </c>
      <c r="F7" s="6">
        <v>1363125</v>
      </c>
      <c r="G7" s="6">
        <v>2351060</v>
      </c>
      <c r="H7" s="6">
        <v>21535499</v>
      </c>
      <c r="I7" s="6">
        <v>290273</v>
      </c>
      <c r="J7" s="6">
        <v>528249</v>
      </c>
      <c r="K7" s="6">
        <v>3534309</v>
      </c>
      <c r="L7" s="6">
        <v>1686123</v>
      </c>
      <c r="M7" s="6">
        <v>3313500</v>
      </c>
      <c r="N7" s="6">
        <v>43790352</v>
      </c>
      <c r="O7" s="3"/>
    </row>
    <row r="8" spans="1:15" ht="12.75">
      <c r="A8" s="3"/>
      <c r="B8" s="3" t="s">
        <v>100</v>
      </c>
      <c r="C8" s="6">
        <v>31544</v>
      </c>
      <c r="D8" s="6">
        <v>419426</v>
      </c>
      <c r="E8" s="6">
        <v>18111880</v>
      </c>
      <c r="F8" s="6">
        <v>1286098</v>
      </c>
      <c r="G8" s="6">
        <v>2177043</v>
      </c>
      <c r="H8" s="6">
        <v>20264991</v>
      </c>
      <c r="I8" s="6">
        <v>275577</v>
      </c>
      <c r="J8" s="6">
        <v>490606</v>
      </c>
      <c r="K8" s="6">
        <v>3358555</v>
      </c>
      <c r="L8" s="6">
        <v>1593219</v>
      </c>
      <c r="M8" s="6">
        <v>3087075</v>
      </c>
      <c r="N8" s="6">
        <v>41735426</v>
      </c>
      <c r="O8" s="3"/>
    </row>
    <row r="9" spans="1:15" ht="12.75">
      <c r="A9" s="3"/>
      <c r="B9" s="3" t="s">
        <v>101</v>
      </c>
      <c r="C9" s="6">
        <v>31668</v>
      </c>
      <c r="D9" s="6">
        <v>429937</v>
      </c>
      <c r="E9" s="6">
        <v>18737559</v>
      </c>
      <c r="F9" s="6">
        <v>1288601</v>
      </c>
      <c r="G9" s="6">
        <v>2136552</v>
      </c>
      <c r="H9" s="6">
        <v>20553894</v>
      </c>
      <c r="I9" s="6">
        <v>282734</v>
      </c>
      <c r="J9" s="6">
        <v>490523</v>
      </c>
      <c r="K9" s="6">
        <v>3386938</v>
      </c>
      <c r="L9" s="6">
        <v>1603003</v>
      </c>
      <c r="M9" s="6">
        <v>3057012</v>
      </c>
      <c r="N9" s="6">
        <v>42678392</v>
      </c>
      <c r="O9" s="3"/>
    </row>
    <row r="10" spans="1:15" ht="12.75">
      <c r="A10" s="3"/>
      <c r="B10" s="3" t="s">
        <v>102</v>
      </c>
      <c r="C10" s="6">
        <v>33215</v>
      </c>
      <c r="D10" s="6">
        <v>460640</v>
      </c>
      <c r="E10" s="6">
        <v>20425613</v>
      </c>
      <c r="F10" s="6">
        <v>1347449</v>
      </c>
      <c r="G10" s="6">
        <v>2186890</v>
      </c>
      <c r="H10" s="6">
        <v>21554028</v>
      </c>
      <c r="I10" s="6">
        <v>301989</v>
      </c>
      <c r="J10" s="6">
        <v>511090</v>
      </c>
      <c r="K10" s="6">
        <v>3587918</v>
      </c>
      <c r="L10" s="6">
        <v>1682653</v>
      </c>
      <c r="M10" s="6">
        <v>3158620</v>
      </c>
      <c r="N10" s="6">
        <v>45567560</v>
      </c>
      <c r="O10" s="3"/>
    </row>
    <row r="11" spans="1:15" ht="12.75">
      <c r="A11" s="3"/>
      <c r="B11" s="3" t="s">
        <v>105</v>
      </c>
      <c r="C11" s="6">
        <v>33581</v>
      </c>
      <c r="D11" s="6">
        <v>459757</v>
      </c>
      <c r="E11" s="6">
        <v>20762275</v>
      </c>
      <c r="F11" s="6">
        <v>1391129</v>
      </c>
      <c r="G11" s="6">
        <v>2216170</v>
      </c>
      <c r="H11" s="6">
        <v>22798632</v>
      </c>
      <c r="I11" s="6">
        <v>323809</v>
      </c>
      <c r="J11" s="6">
        <v>535782</v>
      </c>
      <c r="K11" s="6">
        <v>3813931</v>
      </c>
      <c r="L11" s="6">
        <v>1748519</v>
      </c>
      <c r="M11" s="6">
        <v>3211709</v>
      </c>
      <c r="N11" s="6">
        <v>47374839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6">
        <v>6805</v>
      </c>
      <c r="D13" s="6">
        <v>91949</v>
      </c>
      <c r="E13" s="6">
        <v>4113877</v>
      </c>
      <c r="F13" s="6">
        <v>273184</v>
      </c>
      <c r="G13" s="6">
        <v>450695</v>
      </c>
      <c r="H13" s="6">
        <v>4480397</v>
      </c>
      <c r="I13" s="6">
        <v>64101</v>
      </c>
      <c r="J13" s="6">
        <v>106496</v>
      </c>
      <c r="K13" s="6">
        <v>734723</v>
      </c>
      <c r="L13" s="6">
        <v>344090</v>
      </c>
      <c r="M13" s="6">
        <v>649140</v>
      </c>
      <c r="N13" s="6">
        <v>9328998</v>
      </c>
      <c r="O13" s="3" t="s">
        <v>13</v>
      </c>
    </row>
    <row r="14" spans="1:15" ht="12.75">
      <c r="A14" s="3">
        <v>2</v>
      </c>
      <c r="B14" s="3" t="s">
        <v>14</v>
      </c>
      <c r="C14" s="6">
        <v>1954</v>
      </c>
      <c r="D14" s="6">
        <v>26537</v>
      </c>
      <c r="E14" s="6">
        <v>1232149</v>
      </c>
      <c r="F14" s="6">
        <v>103230</v>
      </c>
      <c r="G14" s="6">
        <v>176114</v>
      </c>
      <c r="H14" s="6">
        <v>1907081</v>
      </c>
      <c r="I14" s="6">
        <v>26937</v>
      </c>
      <c r="J14" s="6">
        <v>42661</v>
      </c>
      <c r="K14" s="6">
        <v>295646</v>
      </c>
      <c r="L14" s="6">
        <v>132121</v>
      </c>
      <c r="M14" s="6">
        <v>245312</v>
      </c>
      <c r="N14" s="6">
        <v>3434877</v>
      </c>
      <c r="O14" s="3" t="s">
        <v>15</v>
      </c>
    </row>
    <row r="15" spans="1:15" ht="12.75">
      <c r="A15" s="3">
        <v>3</v>
      </c>
      <c r="B15" s="3" t="s">
        <v>16</v>
      </c>
      <c r="C15" s="6">
        <v>1309</v>
      </c>
      <c r="D15" s="6">
        <v>18652</v>
      </c>
      <c r="E15" s="6">
        <v>848011</v>
      </c>
      <c r="F15" s="6">
        <v>55659</v>
      </c>
      <c r="G15" s="6">
        <v>84534</v>
      </c>
      <c r="H15" s="6">
        <v>794601</v>
      </c>
      <c r="I15" s="6">
        <v>9944</v>
      </c>
      <c r="J15" s="6">
        <v>19475</v>
      </c>
      <c r="K15" s="6">
        <v>138451</v>
      </c>
      <c r="L15" s="6">
        <v>66912</v>
      </c>
      <c r="M15" s="6">
        <v>122661</v>
      </c>
      <c r="N15" s="6">
        <v>1781064</v>
      </c>
      <c r="O15" s="3" t="s">
        <v>17</v>
      </c>
    </row>
    <row r="16" spans="1:15" ht="12.75">
      <c r="A16" s="3">
        <v>4</v>
      </c>
      <c r="B16" s="3" t="s">
        <v>18</v>
      </c>
      <c r="C16" s="6">
        <v>1550</v>
      </c>
      <c r="D16" s="6">
        <v>18695</v>
      </c>
      <c r="E16" s="6">
        <v>1035083</v>
      </c>
      <c r="F16" s="6">
        <v>82227</v>
      </c>
      <c r="G16" s="6">
        <v>120854</v>
      </c>
      <c r="H16" s="6">
        <v>1236469</v>
      </c>
      <c r="I16" s="6">
        <v>18056</v>
      </c>
      <c r="J16" s="6">
        <v>29713</v>
      </c>
      <c r="K16" s="6">
        <v>216894</v>
      </c>
      <c r="L16" s="6">
        <v>101833</v>
      </c>
      <c r="M16" s="6">
        <v>169262</v>
      </c>
      <c r="N16" s="6">
        <v>2488446</v>
      </c>
      <c r="O16" s="3" t="s">
        <v>19</v>
      </c>
    </row>
    <row r="17" spans="1:15" ht="12.75">
      <c r="A17" s="3">
        <v>5</v>
      </c>
      <c r="B17" s="3" t="s">
        <v>20</v>
      </c>
      <c r="C17" s="6">
        <v>1644</v>
      </c>
      <c r="D17" s="6">
        <v>25436</v>
      </c>
      <c r="E17" s="6">
        <v>1032042</v>
      </c>
      <c r="F17" s="6">
        <v>58094</v>
      </c>
      <c r="G17" s="6">
        <v>94058</v>
      </c>
      <c r="H17" s="6">
        <v>964907</v>
      </c>
      <c r="I17" s="6">
        <v>13827</v>
      </c>
      <c r="J17" s="6">
        <v>23207</v>
      </c>
      <c r="K17" s="6">
        <v>163756</v>
      </c>
      <c r="L17" s="6">
        <v>73565</v>
      </c>
      <c r="M17" s="6">
        <v>142701</v>
      </c>
      <c r="N17" s="6">
        <v>2160706</v>
      </c>
      <c r="O17" s="3" t="s">
        <v>21</v>
      </c>
    </row>
    <row r="18" spans="1:15" ht="12.75">
      <c r="A18" s="3">
        <v>6</v>
      </c>
      <c r="B18" s="3" t="s">
        <v>22</v>
      </c>
      <c r="C18" s="6">
        <v>1078</v>
      </c>
      <c r="D18" s="6">
        <v>12360</v>
      </c>
      <c r="E18" s="6">
        <v>649879</v>
      </c>
      <c r="F18" s="6">
        <v>50570</v>
      </c>
      <c r="G18" s="6">
        <v>72228</v>
      </c>
      <c r="H18" s="6">
        <v>774065</v>
      </c>
      <c r="I18" s="6">
        <v>12929</v>
      </c>
      <c r="J18" s="6">
        <v>19677</v>
      </c>
      <c r="K18" s="6">
        <v>145162</v>
      </c>
      <c r="L18" s="6">
        <v>64577</v>
      </c>
      <c r="M18" s="6">
        <v>104265</v>
      </c>
      <c r="N18" s="6">
        <v>1569107</v>
      </c>
      <c r="O18" s="3" t="s">
        <v>23</v>
      </c>
    </row>
    <row r="19" spans="1:15" ht="12.75">
      <c r="A19" s="3">
        <v>7</v>
      </c>
      <c r="B19" s="3" t="s">
        <v>24</v>
      </c>
      <c r="C19" s="6">
        <v>515</v>
      </c>
      <c r="D19" s="6">
        <v>7545</v>
      </c>
      <c r="E19" s="6">
        <v>317939</v>
      </c>
      <c r="F19" s="6">
        <v>13554</v>
      </c>
      <c r="G19" s="6">
        <v>22745</v>
      </c>
      <c r="H19" s="6">
        <v>222961</v>
      </c>
      <c r="I19" s="6">
        <v>3413</v>
      </c>
      <c r="J19" s="6">
        <v>5900</v>
      </c>
      <c r="K19" s="6">
        <v>38808</v>
      </c>
      <c r="L19" s="6">
        <v>17482</v>
      </c>
      <c r="M19" s="6">
        <v>36190</v>
      </c>
      <c r="N19" s="6">
        <v>579709</v>
      </c>
      <c r="O19" s="3" t="s">
        <v>25</v>
      </c>
    </row>
    <row r="20" spans="1:15" ht="12.75">
      <c r="A20" s="3">
        <v>8</v>
      </c>
      <c r="B20" s="3" t="s">
        <v>26</v>
      </c>
      <c r="C20" s="6">
        <v>653</v>
      </c>
      <c r="D20" s="6">
        <v>9918</v>
      </c>
      <c r="E20" s="6">
        <v>388309</v>
      </c>
      <c r="F20" s="6">
        <v>25378</v>
      </c>
      <c r="G20" s="6">
        <v>38854</v>
      </c>
      <c r="H20" s="6">
        <v>477620</v>
      </c>
      <c r="I20" s="6">
        <v>7043</v>
      </c>
      <c r="J20" s="6">
        <v>10249</v>
      </c>
      <c r="K20" s="6">
        <v>78506</v>
      </c>
      <c r="L20" s="6">
        <v>33074</v>
      </c>
      <c r="M20" s="6">
        <v>59021</v>
      </c>
      <c r="N20" s="6">
        <v>944436</v>
      </c>
      <c r="O20" s="3" t="s">
        <v>27</v>
      </c>
    </row>
    <row r="21" spans="1:15" ht="12.75">
      <c r="A21" s="3">
        <v>9</v>
      </c>
      <c r="B21" s="3" t="s">
        <v>28</v>
      </c>
      <c r="C21" s="6">
        <v>1080</v>
      </c>
      <c r="D21" s="6">
        <v>14831</v>
      </c>
      <c r="E21" s="6">
        <v>658377</v>
      </c>
      <c r="F21" s="6">
        <v>43295</v>
      </c>
      <c r="G21" s="6">
        <v>67546</v>
      </c>
      <c r="H21" s="6">
        <v>733911</v>
      </c>
      <c r="I21" s="6">
        <v>9757</v>
      </c>
      <c r="J21" s="6">
        <v>18645</v>
      </c>
      <c r="K21" s="6">
        <v>120460</v>
      </c>
      <c r="L21" s="6">
        <v>54132</v>
      </c>
      <c r="M21" s="6">
        <v>101022</v>
      </c>
      <c r="N21" s="6">
        <v>1512749</v>
      </c>
      <c r="O21" s="3" t="s">
        <v>29</v>
      </c>
    </row>
    <row r="22" spans="1:15" ht="12.75">
      <c r="A22" s="3">
        <v>10</v>
      </c>
      <c r="B22" s="3" t="s">
        <v>30</v>
      </c>
      <c r="C22" s="6">
        <v>929</v>
      </c>
      <c r="D22" s="6">
        <v>13385</v>
      </c>
      <c r="E22" s="6">
        <v>538653</v>
      </c>
      <c r="F22" s="6">
        <v>34649</v>
      </c>
      <c r="G22" s="6">
        <v>48355</v>
      </c>
      <c r="H22" s="6">
        <v>568962</v>
      </c>
      <c r="I22" s="6">
        <v>9082</v>
      </c>
      <c r="J22" s="6">
        <v>13558</v>
      </c>
      <c r="K22" s="6">
        <v>110862</v>
      </c>
      <c r="L22" s="6">
        <v>44660</v>
      </c>
      <c r="M22" s="6">
        <v>75298</v>
      </c>
      <c r="N22" s="6">
        <v>1218478</v>
      </c>
      <c r="O22" s="3" t="s">
        <v>31</v>
      </c>
    </row>
    <row r="23" spans="1:15" ht="12.75">
      <c r="A23" s="3">
        <v>11</v>
      </c>
      <c r="B23" s="3" t="s">
        <v>32</v>
      </c>
      <c r="C23" s="6">
        <v>731</v>
      </c>
      <c r="D23" s="6">
        <v>9527</v>
      </c>
      <c r="E23" s="6">
        <v>448072</v>
      </c>
      <c r="F23" s="6">
        <v>28767</v>
      </c>
      <c r="G23" s="6">
        <v>43842</v>
      </c>
      <c r="H23" s="6">
        <v>459768</v>
      </c>
      <c r="I23" s="6">
        <v>7185</v>
      </c>
      <c r="J23" s="6">
        <v>11828</v>
      </c>
      <c r="K23" s="6">
        <v>91744</v>
      </c>
      <c r="L23" s="6">
        <v>36683</v>
      </c>
      <c r="M23" s="6">
        <v>65197</v>
      </c>
      <c r="N23" s="6">
        <v>999586</v>
      </c>
      <c r="O23" s="3" t="s">
        <v>25</v>
      </c>
    </row>
    <row r="24" spans="1:15" ht="12.75">
      <c r="A24" s="3">
        <v>12</v>
      </c>
      <c r="B24" s="3" t="s">
        <v>33</v>
      </c>
      <c r="C24" s="6">
        <v>825</v>
      </c>
      <c r="D24" s="6">
        <v>10459</v>
      </c>
      <c r="E24" s="6">
        <v>486631</v>
      </c>
      <c r="F24" s="6">
        <v>42167</v>
      </c>
      <c r="G24" s="6">
        <v>65683</v>
      </c>
      <c r="H24" s="6">
        <v>595183</v>
      </c>
      <c r="I24" s="6">
        <v>9120</v>
      </c>
      <c r="J24" s="6">
        <v>15364</v>
      </c>
      <c r="K24" s="6">
        <v>116194</v>
      </c>
      <c r="L24" s="6">
        <v>52112</v>
      </c>
      <c r="M24" s="6">
        <v>91506</v>
      </c>
      <c r="N24" s="6">
        <v>1198010</v>
      </c>
      <c r="O24" s="3" t="s">
        <v>34</v>
      </c>
    </row>
    <row r="25" spans="1:15" ht="12.75">
      <c r="A25" s="3">
        <v>13</v>
      </c>
      <c r="B25" s="3" t="s">
        <v>35</v>
      </c>
      <c r="C25" s="6">
        <v>2407</v>
      </c>
      <c r="D25" s="6">
        <v>32010</v>
      </c>
      <c r="E25" s="6">
        <v>1713179</v>
      </c>
      <c r="F25" s="6">
        <v>111035</v>
      </c>
      <c r="G25" s="6">
        <v>182212</v>
      </c>
      <c r="H25" s="6">
        <v>1749580</v>
      </c>
      <c r="I25" s="6">
        <v>24729</v>
      </c>
      <c r="J25" s="6">
        <v>40979</v>
      </c>
      <c r="K25" s="6">
        <v>301910</v>
      </c>
      <c r="L25" s="6">
        <v>138171</v>
      </c>
      <c r="M25" s="6">
        <v>255201</v>
      </c>
      <c r="N25" s="6">
        <v>3764670</v>
      </c>
      <c r="O25" s="3" t="s">
        <v>36</v>
      </c>
    </row>
    <row r="26" spans="1:15" ht="12.75">
      <c r="A26" s="3">
        <v>68</v>
      </c>
      <c r="B26" s="3" t="s">
        <v>37</v>
      </c>
      <c r="C26" s="6">
        <v>1714</v>
      </c>
      <c r="D26" s="6">
        <v>20683</v>
      </c>
      <c r="E26" s="6">
        <v>1035815</v>
      </c>
      <c r="F26" s="6">
        <v>75237</v>
      </c>
      <c r="G26" s="6">
        <v>114982</v>
      </c>
      <c r="H26" s="6">
        <v>1180366</v>
      </c>
      <c r="I26" s="6">
        <v>19539</v>
      </c>
      <c r="J26" s="6">
        <v>30481</v>
      </c>
      <c r="K26" s="6">
        <v>224479</v>
      </c>
      <c r="L26" s="6">
        <v>96490</v>
      </c>
      <c r="M26" s="6">
        <v>166146</v>
      </c>
      <c r="N26" s="6">
        <v>2440660</v>
      </c>
      <c r="O26" s="3" t="s">
        <v>38</v>
      </c>
    </row>
    <row r="27" spans="1:15" ht="12.75">
      <c r="A27" s="3">
        <v>101</v>
      </c>
      <c r="B27" s="3" t="s">
        <v>39</v>
      </c>
      <c r="C27" s="6">
        <v>637</v>
      </c>
      <c r="D27" s="6">
        <v>9033</v>
      </c>
      <c r="E27" s="6">
        <v>390071</v>
      </c>
      <c r="F27" s="6">
        <v>21854</v>
      </c>
      <c r="G27" s="6">
        <v>36076</v>
      </c>
      <c r="H27" s="6">
        <v>385022</v>
      </c>
      <c r="I27" s="6">
        <v>4565</v>
      </c>
      <c r="J27" s="6">
        <v>7753</v>
      </c>
      <c r="K27" s="6">
        <v>54371</v>
      </c>
      <c r="L27" s="6">
        <v>27056</v>
      </c>
      <c r="M27" s="6">
        <v>52862</v>
      </c>
      <c r="N27" s="6">
        <v>829466</v>
      </c>
      <c r="O27" s="3" t="s">
        <v>40</v>
      </c>
    </row>
    <row r="28" spans="1:15" ht="12.75">
      <c r="A28" s="3">
        <v>102</v>
      </c>
      <c r="B28" s="3" t="s">
        <v>41</v>
      </c>
      <c r="C28" s="6">
        <v>655</v>
      </c>
      <c r="D28" s="6">
        <v>7637</v>
      </c>
      <c r="E28" s="6">
        <v>395210</v>
      </c>
      <c r="F28" s="6">
        <v>29418</v>
      </c>
      <c r="G28" s="6">
        <v>47028</v>
      </c>
      <c r="H28" s="6">
        <v>446091</v>
      </c>
      <c r="I28" s="6">
        <v>6964</v>
      </c>
      <c r="J28" s="6">
        <v>11189</v>
      </c>
      <c r="K28" s="6">
        <v>74590</v>
      </c>
      <c r="L28" s="6">
        <v>37037</v>
      </c>
      <c r="M28" s="6">
        <v>65854</v>
      </c>
      <c r="N28" s="6">
        <v>915891</v>
      </c>
      <c r="O28" s="3" t="s">
        <v>27</v>
      </c>
    </row>
    <row r="29" spans="1:15" ht="12.75">
      <c r="A29" s="3">
        <v>103</v>
      </c>
      <c r="B29" s="3" t="s">
        <v>42</v>
      </c>
      <c r="C29" s="6">
        <v>560</v>
      </c>
      <c r="D29" s="6">
        <v>6616</v>
      </c>
      <c r="E29" s="6">
        <v>356510</v>
      </c>
      <c r="F29" s="6">
        <v>27597</v>
      </c>
      <c r="G29" s="6">
        <v>45215</v>
      </c>
      <c r="H29" s="6">
        <v>404019</v>
      </c>
      <c r="I29" s="6">
        <v>6357</v>
      </c>
      <c r="J29" s="6">
        <v>10431</v>
      </c>
      <c r="K29" s="6">
        <v>71012</v>
      </c>
      <c r="L29" s="6">
        <v>34514</v>
      </c>
      <c r="M29" s="6">
        <v>62262</v>
      </c>
      <c r="N29" s="6">
        <v>831541</v>
      </c>
      <c r="O29" s="3" t="s">
        <v>43</v>
      </c>
    </row>
    <row r="30" spans="1:15" ht="12.75">
      <c r="A30" s="3">
        <v>104</v>
      </c>
      <c r="B30" s="3" t="s">
        <v>44</v>
      </c>
      <c r="C30" s="6">
        <v>510</v>
      </c>
      <c r="D30" s="6">
        <v>6825</v>
      </c>
      <c r="E30" s="6">
        <v>303132</v>
      </c>
      <c r="F30" s="6">
        <v>18630</v>
      </c>
      <c r="G30" s="6">
        <v>29068</v>
      </c>
      <c r="H30" s="6">
        <v>279116</v>
      </c>
      <c r="I30" s="6">
        <v>3645</v>
      </c>
      <c r="J30" s="6">
        <v>6274</v>
      </c>
      <c r="K30" s="6">
        <v>47930</v>
      </c>
      <c r="L30" s="6">
        <v>22785</v>
      </c>
      <c r="M30" s="6">
        <v>42167</v>
      </c>
      <c r="N30" s="6">
        <v>630179</v>
      </c>
      <c r="O30" s="3" t="s">
        <v>45</v>
      </c>
    </row>
    <row r="31" spans="1:15" ht="12.75">
      <c r="A31" s="3">
        <v>105</v>
      </c>
      <c r="B31" s="3" t="s">
        <v>46</v>
      </c>
      <c r="C31" s="6">
        <v>913</v>
      </c>
      <c r="D31" s="6">
        <v>14678</v>
      </c>
      <c r="E31" s="6">
        <v>484403</v>
      </c>
      <c r="F31" s="6">
        <v>23782</v>
      </c>
      <c r="G31" s="6">
        <v>35274</v>
      </c>
      <c r="H31" s="6">
        <v>412170</v>
      </c>
      <c r="I31" s="6">
        <v>3846</v>
      </c>
      <c r="J31" s="6">
        <v>7185</v>
      </c>
      <c r="K31" s="6">
        <v>52110</v>
      </c>
      <c r="L31" s="6">
        <v>28541</v>
      </c>
      <c r="M31" s="6">
        <v>57137</v>
      </c>
      <c r="N31" s="6">
        <v>948684</v>
      </c>
      <c r="O31" s="3" t="s">
        <v>47</v>
      </c>
    </row>
    <row r="32" spans="1:15" ht="12.75">
      <c r="A32" s="3">
        <v>106</v>
      </c>
      <c r="B32" s="3" t="s">
        <v>48</v>
      </c>
      <c r="C32" s="6">
        <v>738</v>
      </c>
      <c r="D32" s="6">
        <v>11540</v>
      </c>
      <c r="E32" s="6">
        <v>414709</v>
      </c>
      <c r="F32" s="6">
        <v>24099</v>
      </c>
      <c r="G32" s="6">
        <v>35391</v>
      </c>
      <c r="H32" s="6">
        <v>362857</v>
      </c>
      <c r="I32" s="6">
        <v>4638</v>
      </c>
      <c r="J32" s="6">
        <v>8266</v>
      </c>
      <c r="K32" s="6">
        <v>56751</v>
      </c>
      <c r="L32" s="6">
        <v>29475</v>
      </c>
      <c r="M32" s="6">
        <v>55197</v>
      </c>
      <c r="N32" s="6">
        <v>834318</v>
      </c>
      <c r="O32" s="3" t="s">
        <v>49</v>
      </c>
    </row>
    <row r="33" spans="1:15" ht="12.75">
      <c r="A33" s="3">
        <v>107</v>
      </c>
      <c r="B33" s="3" t="s">
        <v>50</v>
      </c>
      <c r="C33" s="6">
        <v>653</v>
      </c>
      <c r="D33" s="6">
        <v>9573</v>
      </c>
      <c r="E33" s="6">
        <v>410597</v>
      </c>
      <c r="F33" s="6">
        <v>27280</v>
      </c>
      <c r="G33" s="6">
        <v>46268</v>
      </c>
      <c r="H33" s="6">
        <v>486392</v>
      </c>
      <c r="I33" s="6">
        <v>6327</v>
      </c>
      <c r="J33" s="6">
        <v>11061</v>
      </c>
      <c r="K33" s="6">
        <v>76785</v>
      </c>
      <c r="L33" s="6">
        <v>34260</v>
      </c>
      <c r="M33" s="6">
        <v>66902</v>
      </c>
      <c r="N33" s="6">
        <v>973774</v>
      </c>
      <c r="O33" s="3" t="s">
        <v>51</v>
      </c>
    </row>
    <row r="34" spans="1:15" ht="12.75">
      <c r="A34" s="3"/>
      <c r="B34" s="3" t="s">
        <v>52</v>
      </c>
      <c r="C34" s="6">
        <v>27860</v>
      </c>
      <c r="D34" s="6">
        <v>377889</v>
      </c>
      <c r="E34" s="6">
        <v>17252658</v>
      </c>
      <c r="F34" s="6">
        <v>1169706</v>
      </c>
      <c r="G34" s="10">
        <v>1857022</v>
      </c>
      <c r="H34" s="10">
        <v>18921549</v>
      </c>
      <c r="I34" s="6">
        <v>272004</v>
      </c>
      <c r="J34" s="6">
        <v>450392</v>
      </c>
      <c r="K34" s="6">
        <v>3211154</v>
      </c>
      <c r="L34" s="6">
        <v>1469570</v>
      </c>
      <c r="M34" s="6">
        <v>2685303</v>
      </c>
      <c r="N34" s="6">
        <v>39385361</v>
      </c>
      <c r="O34" s="3" t="s">
        <v>53</v>
      </c>
    </row>
    <row r="35" spans="1:15" ht="12.75">
      <c r="A35" s="3">
        <v>15</v>
      </c>
      <c r="B35" s="3" t="s">
        <v>54</v>
      </c>
      <c r="C35" s="6">
        <v>293</v>
      </c>
      <c r="D35" s="6">
        <v>3573</v>
      </c>
      <c r="E35" s="6">
        <v>185590</v>
      </c>
      <c r="F35" s="6">
        <v>13290</v>
      </c>
      <c r="G35" s="6">
        <v>21724</v>
      </c>
      <c r="H35" s="6">
        <v>210536</v>
      </c>
      <c r="I35" s="6">
        <v>2856</v>
      </c>
      <c r="J35" s="6">
        <v>4996</v>
      </c>
      <c r="K35" s="6">
        <v>35525</v>
      </c>
      <c r="L35" s="6">
        <v>16439</v>
      </c>
      <c r="M35" s="6">
        <v>30293</v>
      </c>
      <c r="N35" s="6">
        <v>431653</v>
      </c>
      <c r="O35" s="3" t="s">
        <v>13</v>
      </c>
    </row>
    <row r="36" spans="1:15" ht="12.75">
      <c r="A36" s="3">
        <v>16</v>
      </c>
      <c r="B36" s="3" t="s">
        <v>55</v>
      </c>
      <c r="C36" s="6">
        <v>398</v>
      </c>
      <c r="D36" s="6">
        <v>7089</v>
      </c>
      <c r="E36" s="6">
        <v>256254</v>
      </c>
      <c r="F36" s="6">
        <v>14437</v>
      </c>
      <c r="G36" s="6">
        <v>24367</v>
      </c>
      <c r="H36" s="6">
        <v>229121</v>
      </c>
      <c r="I36" s="6">
        <v>3318</v>
      </c>
      <c r="J36" s="6">
        <v>5387</v>
      </c>
      <c r="K36" s="6">
        <v>36715</v>
      </c>
      <c r="L36" s="6">
        <v>18153</v>
      </c>
      <c r="M36" s="6">
        <v>36843</v>
      </c>
      <c r="N36" s="6">
        <v>522090</v>
      </c>
      <c r="O36" s="3" t="s">
        <v>56</v>
      </c>
    </row>
    <row r="37" spans="1:15" ht="12.75">
      <c r="A37" s="3">
        <v>21</v>
      </c>
      <c r="B37" s="3" t="s">
        <v>57</v>
      </c>
      <c r="C37" s="6">
        <v>677</v>
      </c>
      <c r="D37" s="6">
        <v>9987</v>
      </c>
      <c r="E37" s="6">
        <v>383950</v>
      </c>
      <c r="F37" s="6">
        <v>20690</v>
      </c>
      <c r="G37" s="6">
        <v>35444</v>
      </c>
      <c r="H37" s="6">
        <v>465640</v>
      </c>
      <c r="I37" s="6">
        <v>5286</v>
      </c>
      <c r="J37" s="6">
        <v>8527</v>
      </c>
      <c r="K37" s="6">
        <v>59870</v>
      </c>
      <c r="L37" s="6">
        <v>26653</v>
      </c>
      <c r="M37" s="6">
        <v>53958</v>
      </c>
      <c r="N37" s="6">
        <v>909462</v>
      </c>
      <c r="O37" s="3" t="s">
        <v>58</v>
      </c>
    </row>
    <row r="38" spans="1:15" ht="12.75">
      <c r="A38" s="3">
        <v>23</v>
      </c>
      <c r="B38" s="3" t="s">
        <v>59</v>
      </c>
      <c r="C38" s="6">
        <v>531</v>
      </c>
      <c r="D38" s="6">
        <v>8095</v>
      </c>
      <c r="E38" s="6">
        <v>328449</v>
      </c>
      <c r="F38" s="6">
        <v>18714</v>
      </c>
      <c r="G38" s="6">
        <v>30795</v>
      </c>
      <c r="H38" s="6">
        <v>339190</v>
      </c>
      <c r="I38" s="6">
        <v>5838</v>
      </c>
      <c r="J38" s="6">
        <v>9084</v>
      </c>
      <c r="K38" s="6">
        <v>59396</v>
      </c>
      <c r="L38" s="6">
        <v>25083</v>
      </c>
      <c r="M38" s="6">
        <v>47974</v>
      </c>
      <c r="N38" s="6">
        <v>727036</v>
      </c>
      <c r="O38" s="3" t="s">
        <v>60</v>
      </c>
    </row>
    <row r="39" spans="1:15" ht="12.75">
      <c r="A39" s="3">
        <v>24</v>
      </c>
      <c r="B39" s="3" t="s">
        <v>104</v>
      </c>
      <c r="C39" s="6">
        <v>173</v>
      </c>
      <c r="D39" s="6">
        <v>2379</v>
      </c>
      <c r="E39" s="6">
        <v>92303</v>
      </c>
      <c r="F39" s="6">
        <v>5971</v>
      </c>
      <c r="G39" s="6">
        <v>9930</v>
      </c>
      <c r="H39" s="6">
        <v>107174</v>
      </c>
      <c r="I39" s="6">
        <v>2371</v>
      </c>
      <c r="J39" s="6">
        <v>4015</v>
      </c>
      <c r="K39" s="6">
        <v>23718</v>
      </c>
      <c r="L39" s="6">
        <v>8515</v>
      </c>
      <c r="M39" s="6">
        <v>16324</v>
      </c>
      <c r="N39" s="6">
        <v>223197</v>
      </c>
      <c r="O39" s="3" t="s">
        <v>21</v>
      </c>
    </row>
    <row r="40" spans="1:15" ht="12.75">
      <c r="A40" s="3">
        <v>25</v>
      </c>
      <c r="B40" s="3" t="s">
        <v>61</v>
      </c>
      <c r="C40" s="6">
        <v>339</v>
      </c>
      <c r="D40" s="6">
        <v>4454</v>
      </c>
      <c r="E40" s="6">
        <v>212081</v>
      </c>
      <c r="F40" s="6">
        <v>16560</v>
      </c>
      <c r="G40" s="6">
        <v>26464</v>
      </c>
      <c r="H40" s="6">
        <v>313797</v>
      </c>
      <c r="I40" s="6">
        <v>3316</v>
      </c>
      <c r="J40" s="6">
        <v>5439</v>
      </c>
      <c r="K40" s="6">
        <v>42094</v>
      </c>
      <c r="L40" s="6">
        <v>20215</v>
      </c>
      <c r="M40" s="6">
        <v>36357</v>
      </c>
      <c r="N40" s="6">
        <v>567972</v>
      </c>
      <c r="O40" s="3" t="s">
        <v>62</v>
      </c>
    </row>
    <row r="41" spans="1:15" ht="12.75">
      <c r="A41" s="3">
        <v>26</v>
      </c>
      <c r="B41" s="3" t="s">
        <v>63</v>
      </c>
      <c r="C41" s="6">
        <v>128</v>
      </c>
      <c r="D41" s="6">
        <v>1808</v>
      </c>
      <c r="E41" s="6">
        <v>77217</v>
      </c>
      <c r="F41" s="6">
        <v>6143</v>
      </c>
      <c r="G41" s="6">
        <v>9485</v>
      </c>
      <c r="H41" s="6">
        <v>97312</v>
      </c>
      <c r="I41" s="6">
        <v>1256</v>
      </c>
      <c r="J41" s="6">
        <v>2128</v>
      </c>
      <c r="K41" s="6">
        <v>14784</v>
      </c>
      <c r="L41" s="6">
        <v>7527</v>
      </c>
      <c r="M41" s="6">
        <v>13421</v>
      </c>
      <c r="N41" s="6">
        <v>189314</v>
      </c>
      <c r="O41" s="3" t="s">
        <v>64</v>
      </c>
    </row>
    <row r="42" spans="1:15" ht="12.75">
      <c r="A42" s="3">
        <v>27</v>
      </c>
      <c r="B42" s="3" t="s">
        <v>65</v>
      </c>
      <c r="C42" s="6">
        <v>247</v>
      </c>
      <c r="D42" s="6">
        <v>3935</v>
      </c>
      <c r="E42" s="6">
        <v>184492</v>
      </c>
      <c r="F42" s="6">
        <v>10988</v>
      </c>
      <c r="G42" s="6">
        <v>18205</v>
      </c>
      <c r="H42" s="6">
        <v>230442</v>
      </c>
      <c r="I42" s="6">
        <v>1886</v>
      </c>
      <c r="J42" s="6">
        <v>3283</v>
      </c>
      <c r="K42" s="6">
        <v>23017</v>
      </c>
      <c r="L42" s="6">
        <v>13121</v>
      </c>
      <c r="M42" s="6">
        <v>25423</v>
      </c>
      <c r="N42" s="6">
        <v>437951</v>
      </c>
      <c r="O42" s="3" t="s">
        <v>66</v>
      </c>
    </row>
    <row r="43" spans="1:15" ht="12.75">
      <c r="A43" s="3">
        <v>29</v>
      </c>
      <c r="B43" s="3" t="s">
        <v>67</v>
      </c>
      <c r="C43" s="6">
        <v>563</v>
      </c>
      <c r="D43" s="6">
        <v>9100</v>
      </c>
      <c r="E43" s="6">
        <v>335358</v>
      </c>
      <c r="F43" s="6">
        <v>17516</v>
      </c>
      <c r="G43" s="6">
        <v>26907</v>
      </c>
      <c r="H43" s="6">
        <v>291585</v>
      </c>
      <c r="I43" s="6">
        <v>3668</v>
      </c>
      <c r="J43" s="6">
        <v>6171</v>
      </c>
      <c r="K43" s="6">
        <v>44416</v>
      </c>
      <c r="L43" s="6">
        <v>21747</v>
      </c>
      <c r="M43" s="6">
        <v>42178</v>
      </c>
      <c r="N43" s="6">
        <v>671360</v>
      </c>
      <c r="O43" s="3" t="s">
        <v>68</v>
      </c>
    </row>
    <row r="44" spans="1:15" ht="12.75">
      <c r="A44" s="3">
        <v>31</v>
      </c>
      <c r="B44" s="3" t="s">
        <v>69</v>
      </c>
      <c r="C44" s="6">
        <v>330</v>
      </c>
      <c r="D44" s="6">
        <v>3763</v>
      </c>
      <c r="E44" s="6">
        <v>206102</v>
      </c>
      <c r="F44" s="6">
        <v>16301</v>
      </c>
      <c r="G44" s="6">
        <v>25859</v>
      </c>
      <c r="H44" s="6">
        <v>275200</v>
      </c>
      <c r="I44" s="6">
        <v>4001</v>
      </c>
      <c r="J44" s="6">
        <v>6444</v>
      </c>
      <c r="K44" s="6">
        <v>43498</v>
      </c>
      <c r="L44" s="6">
        <v>20632</v>
      </c>
      <c r="M44" s="6">
        <v>36066</v>
      </c>
      <c r="N44" s="6">
        <v>524801</v>
      </c>
      <c r="O44" s="3" t="s">
        <v>15</v>
      </c>
    </row>
    <row r="45" spans="1:15" ht="12.75">
      <c r="A45" s="3">
        <v>32</v>
      </c>
      <c r="B45" s="3" t="s">
        <v>70</v>
      </c>
      <c r="C45" s="6">
        <v>447</v>
      </c>
      <c r="D45" s="6">
        <v>5873</v>
      </c>
      <c r="E45" s="6">
        <v>274159</v>
      </c>
      <c r="F45" s="6">
        <v>16175</v>
      </c>
      <c r="G45" s="6">
        <v>26357</v>
      </c>
      <c r="H45" s="6">
        <v>264425</v>
      </c>
      <c r="I45" s="6">
        <v>4042</v>
      </c>
      <c r="J45" s="6">
        <v>6891</v>
      </c>
      <c r="K45" s="6">
        <v>46994</v>
      </c>
      <c r="L45" s="6">
        <v>20664</v>
      </c>
      <c r="M45" s="6">
        <v>39121</v>
      </c>
      <c r="N45" s="6">
        <v>585579</v>
      </c>
      <c r="O45" s="3" t="s">
        <v>71</v>
      </c>
    </row>
    <row r="46" spans="1:15" ht="12.75">
      <c r="A46" s="4">
        <v>38</v>
      </c>
      <c r="B46" s="4" t="s">
        <v>72</v>
      </c>
      <c r="C46" s="7">
        <v>236</v>
      </c>
      <c r="D46" s="7">
        <v>2709</v>
      </c>
      <c r="E46" s="7">
        <v>138820</v>
      </c>
      <c r="F46" s="7">
        <v>11200</v>
      </c>
      <c r="G46" s="7">
        <v>19319</v>
      </c>
      <c r="H46" s="7">
        <v>165371</v>
      </c>
      <c r="I46" s="7">
        <v>2260</v>
      </c>
      <c r="J46" s="7">
        <v>3981</v>
      </c>
      <c r="K46" s="7">
        <v>26335</v>
      </c>
      <c r="L46" s="7">
        <v>13696</v>
      </c>
      <c r="M46" s="7">
        <v>26009</v>
      </c>
      <c r="N46" s="7">
        <v>330528</v>
      </c>
      <c r="O46" s="4" t="s">
        <v>73</v>
      </c>
    </row>
    <row r="47" spans="1:15" ht="12.75">
      <c r="A47" s="3">
        <v>60</v>
      </c>
      <c r="B47" s="3" t="s">
        <v>74</v>
      </c>
      <c r="C47" s="6">
        <v>134</v>
      </c>
      <c r="D47" s="6">
        <v>2069</v>
      </c>
      <c r="E47" s="6">
        <v>82967</v>
      </c>
      <c r="F47" s="6">
        <v>5856</v>
      </c>
      <c r="G47" s="6">
        <v>9114</v>
      </c>
      <c r="H47" s="6">
        <v>87585</v>
      </c>
      <c r="I47" s="6">
        <v>1224</v>
      </c>
      <c r="J47" s="6">
        <v>2123</v>
      </c>
      <c r="K47" s="6">
        <v>14925</v>
      </c>
      <c r="L47" s="6">
        <v>7214</v>
      </c>
      <c r="M47" s="6">
        <v>13306</v>
      </c>
      <c r="N47" s="6">
        <v>185478</v>
      </c>
      <c r="O47" s="3" t="s">
        <v>75</v>
      </c>
    </row>
    <row r="48" spans="1:15" ht="12.75">
      <c r="A48" s="3">
        <v>61</v>
      </c>
      <c r="B48" s="3" t="s">
        <v>76</v>
      </c>
      <c r="C48" s="6">
        <v>85</v>
      </c>
      <c r="D48" s="6">
        <v>1147</v>
      </c>
      <c r="E48" s="6">
        <v>49089</v>
      </c>
      <c r="F48" s="6">
        <v>4387</v>
      </c>
      <c r="G48" s="6">
        <v>6585</v>
      </c>
      <c r="H48" s="6">
        <v>66532</v>
      </c>
      <c r="I48" s="6">
        <v>729</v>
      </c>
      <c r="J48" s="6">
        <v>1394</v>
      </c>
      <c r="K48" s="6">
        <v>9661</v>
      </c>
      <c r="L48" s="6">
        <v>5201</v>
      </c>
      <c r="M48" s="6">
        <v>9126</v>
      </c>
      <c r="N48" s="6">
        <v>125283</v>
      </c>
      <c r="O48" s="3" t="s">
        <v>77</v>
      </c>
    </row>
    <row r="49" spans="1:15" ht="12.75">
      <c r="A49" s="3">
        <v>62</v>
      </c>
      <c r="B49" s="3" t="s">
        <v>78</v>
      </c>
      <c r="C49" s="6">
        <v>176</v>
      </c>
      <c r="D49" s="6">
        <v>2274</v>
      </c>
      <c r="E49" s="6">
        <v>92054</v>
      </c>
      <c r="F49" s="6">
        <v>7376</v>
      </c>
      <c r="G49" s="6">
        <v>11726</v>
      </c>
      <c r="H49" s="6">
        <v>110393</v>
      </c>
      <c r="I49" s="6">
        <v>1420</v>
      </c>
      <c r="J49" s="6">
        <v>2415</v>
      </c>
      <c r="K49" s="6">
        <v>19860</v>
      </c>
      <c r="L49" s="6">
        <v>8972</v>
      </c>
      <c r="M49" s="6">
        <v>16415</v>
      </c>
      <c r="N49" s="6">
        <v>222308</v>
      </c>
      <c r="O49" s="3" t="s">
        <v>79</v>
      </c>
    </row>
    <row r="50" spans="1:15" ht="12.75">
      <c r="A50" s="3">
        <v>63</v>
      </c>
      <c r="B50" s="3" t="s">
        <v>80</v>
      </c>
      <c r="C50" s="6">
        <v>104</v>
      </c>
      <c r="D50" s="6">
        <v>1704</v>
      </c>
      <c r="E50" s="6">
        <v>55828</v>
      </c>
      <c r="F50" s="6">
        <v>3602</v>
      </c>
      <c r="G50" s="6">
        <v>5593</v>
      </c>
      <c r="H50" s="6">
        <v>54216</v>
      </c>
      <c r="I50" s="6">
        <v>735</v>
      </c>
      <c r="J50" s="6">
        <v>1151</v>
      </c>
      <c r="K50" s="6">
        <v>9645</v>
      </c>
      <c r="L50" s="6">
        <v>4441</v>
      </c>
      <c r="M50" s="6">
        <v>8448</v>
      </c>
      <c r="N50" s="6">
        <v>119690</v>
      </c>
      <c r="O50" s="3" t="s">
        <v>81</v>
      </c>
    </row>
    <row r="51" spans="1:15" ht="12.75">
      <c r="A51" s="3">
        <v>64</v>
      </c>
      <c r="B51" s="3" t="s">
        <v>82</v>
      </c>
      <c r="C51" s="6">
        <v>206</v>
      </c>
      <c r="D51" s="6">
        <v>2940</v>
      </c>
      <c r="E51" s="6">
        <v>172189</v>
      </c>
      <c r="F51" s="6">
        <v>9233</v>
      </c>
      <c r="G51" s="6">
        <v>14833</v>
      </c>
      <c r="H51" s="6">
        <v>153893</v>
      </c>
      <c r="I51" s="6">
        <v>2154</v>
      </c>
      <c r="J51" s="6">
        <v>3293</v>
      </c>
      <c r="K51" s="6">
        <v>27250</v>
      </c>
      <c r="L51" s="6">
        <v>11593</v>
      </c>
      <c r="M51" s="6">
        <v>21066</v>
      </c>
      <c r="N51" s="6">
        <v>353332</v>
      </c>
      <c r="O51" s="3" t="s">
        <v>83</v>
      </c>
    </row>
    <row r="52" spans="1:15" ht="12.75">
      <c r="A52" s="3">
        <v>65</v>
      </c>
      <c r="B52" s="3" t="s">
        <v>84</v>
      </c>
      <c r="C52" s="6">
        <v>187</v>
      </c>
      <c r="D52" s="6">
        <v>2999</v>
      </c>
      <c r="E52" s="6">
        <v>93039</v>
      </c>
      <c r="F52" s="6">
        <v>6175</v>
      </c>
      <c r="G52" s="6">
        <v>9004</v>
      </c>
      <c r="H52" s="6">
        <v>90532</v>
      </c>
      <c r="I52" s="6">
        <v>1212</v>
      </c>
      <c r="J52" s="6">
        <v>1774</v>
      </c>
      <c r="K52" s="6">
        <v>13817</v>
      </c>
      <c r="L52" s="6">
        <v>7574</v>
      </c>
      <c r="M52" s="6">
        <v>13777</v>
      </c>
      <c r="N52" s="6">
        <v>197389</v>
      </c>
      <c r="O52" s="3" t="s">
        <v>85</v>
      </c>
    </row>
    <row r="53" spans="1:15" ht="12.75">
      <c r="A53" s="3">
        <v>66</v>
      </c>
      <c r="B53" s="3" t="s">
        <v>86</v>
      </c>
      <c r="C53" s="6">
        <v>53</v>
      </c>
      <c r="D53" s="6">
        <v>694</v>
      </c>
      <c r="E53" s="6">
        <v>32167</v>
      </c>
      <c r="F53" s="6">
        <v>1614</v>
      </c>
      <c r="G53" s="6">
        <v>2494</v>
      </c>
      <c r="H53" s="6">
        <v>29558</v>
      </c>
      <c r="I53" s="6">
        <v>317</v>
      </c>
      <c r="J53" s="6">
        <v>532</v>
      </c>
      <c r="K53" s="6">
        <v>3962</v>
      </c>
      <c r="L53" s="6">
        <v>1984</v>
      </c>
      <c r="M53" s="6">
        <v>3720</v>
      </c>
      <c r="N53" s="6">
        <v>65687</v>
      </c>
      <c r="O53" s="3" t="s">
        <v>87</v>
      </c>
    </row>
    <row r="54" spans="1:15" ht="12.75">
      <c r="A54" s="3">
        <v>67</v>
      </c>
      <c r="B54" s="3" t="s">
        <v>88</v>
      </c>
      <c r="C54" s="6">
        <v>379</v>
      </c>
      <c r="D54" s="6">
        <v>4569</v>
      </c>
      <c r="E54" s="6">
        <v>236616</v>
      </c>
      <c r="F54" s="6">
        <v>14293</v>
      </c>
      <c r="G54" s="6">
        <v>23751</v>
      </c>
      <c r="H54" s="6">
        <v>272009</v>
      </c>
      <c r="I54" s="6">
        <v>3797</v>
      </c>
      <c r="J54" s="6">
        <v>6124</v>
      </c>
      <c r="K54" s="6">
        <v>45208</v>
      </c>
      <c r="L54" s="6">
        <v>18469</v>
      </c>
      <c r="M54" s="6">
        <v>34444</v>
      </c>
      <c r="N54" s="6">
        <v>553834</v>
      </c>
      <c r="O54" s="3" t="s">
        <v>89</v>
      </c>
    </row>
    <row r="55" spans="1:15" ht="12.75">
      <c r="A55" s="3">
        <v>90</v>
      </c>
      <c r="B55" s="3" t="s">
        <v>90</v>
      </c>
      <c r="C55" s="6">
        <v>35</v>
      </c>
      <c r="D55" s="6">
        <v>707</v>
      </c>
      <c r="E55" s="6">
        <v>20883</v>
      </c>
      <c r="F55" s="6">
        <v>902</v>
      </c>
      <c r="G55" s="6">
        <v>1192</v>
      </c>
      <c r="H55" s="6">
        <v>22563</v>
      </c>
      <c r="I55" s="6">
        <v>119</v>
      </c>
      <c r="J55" s="6">
        <v>238</v>
      </c>
      <c r="K55" s="6">
        <v>2076</v>
      </c>
      <c r="L55" s="6">
        <v>1056</v>
      </c>
      <c r="M55" s="6">
        <v>2137</v>
      </c>
      <c r="N55" s="6">
        <v>45523</v>
      </c>
      <c r="O55" s="3" t="s">
        <v>85</v>
      </c>
    </row>
    <row r="56" spans="1:15" ht="12.75">
      <c r="A56" s="3"/>
      <c r="B56" s="3" t="s">
        <v>91</v>
      </c>
      <c r="C56" s="6">
        <v>5721</v>
      </c>
      <c r="D56" s="6">
        <v>81868</v>
      </c>
      <c r="E56" s="6">
        <v>3509617</v>
      </c>
      <c r="F56" s="6">
        <v>221423</v>
      </c>
      <c r="G56" s="6">
        <v>359148</v>
      </c>
      <c r="H56" s="6">
        <v>3877083</v>
      </c>
      <c r="I56" s="6">
        <v>51805</v>
      </c>
      <c r="J56" s="6">
        <v>85390</v>
      </c>
      <c r="K56" s="6">
        <v>602777</v>
      </c>
      <c r="L56" s="6">
        <v>278949</v>
      </c>
      <c r="M56" s="6">
        <v>526406</v>
      </c>
      <c r="N56" s="6">
        <v>7989477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6.5">
      <c r="A2" s="5"/>
      <c r="K2" s="2" t="s">
        <v>93</v>
      </c>
    </row>
    <row r="3" spans="1:14" ht="12.7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1992</v>
      </c>
      <c r="D7" s="6">
        <v>21792</v>
      </c>
      <c r="E7" s="6">
        <v>1201453</v>
      </c>
      <c r="F7" s="6">
        <v>89165</v>
      </c>
      <c r="G7" s="6">
        <v>142746</v>
      </c>
      <c r="H7" s="6">
        <v>1351429</v>
      </c>
      <c r="I7" s="6">
        <v>21669</v>
      </c>
      <c r="J7" s="6">
        <v>38387</v>
      </c>
      <c r="K7" s="6">
        <v>241739</v>
      </c>
      <c r="L7" s="6">
        <v>112826</v>
      </c>
      <c r="M7" s="6">
        <v>202925</v>
      </c>
      <c r="N7" s="6">
        <v>2794622</v>
      </c>
      <c r="O7" s="3"/>
    </row>
    <row r="8" spans="1:15" ht="12.75">
      <c r="A8" s="3"/>
      <c r="B8" s="3" t="s">
        <v>100</v>
      </c>
      <c r="C8" s="6">
        <v>1769</v>
      </c>
      <c r="D8" s="6">
        <v>18127</v>
      </c>
      <c r="E8" s="6">
        <v>1101421</v>
      </c>
      <c r="F8" s="6">
        <v>82849</v>
      </c>
      <c r="G8" s="6">
        <v>129762</v>
      </c>
      <c r="H8" s="6">
        <v>1295299</v>
      </c>
      <c r="I8" s="6">
        <v>20355</v>
      </c>
      <c r="J8" s="6">
        <v>35565</v>
      </c>
      <c r="K8" s="6">
        <v>229329</v>
      </c>
      <c r="L8" s="6">
        <v>104973</v>
      </c>
      <c r="M8" s="6">
        <v>183454</v>
      </c>
      <c r="N8" s="6">
        <v>2626051</v>
      </c>
      <c r="O8" s="3"/>
    </row>
    <row r="9" spans="1:15" ht="12.75">
      <c r="A9" s="3"/>
      <c r="B9" s="3" t="s">
        <v>101</v>
      </c>
      <c r="C9" s="6">
        <v>1832</v>
      </c>
      <c r="D9" s="6">
        <v>18771</v>
      </c>
      <c r="E9" s="6">
        <v>1091812</v>
      </c>
      <c r="F9" s="6">
        <v>84569</v>
      </c>
      <c r="G9" s="6">
        <v>131606</v>
      </c>
      <c r="H9" s="6">
        <v>1343305</v>
      </c>
      <c r="I9" s="6">
        <v>21214</v>
      </c>
      <c r="J9" s="6">
        <v>36421</v>
      </c>
      <c r="K9" s="6">
        <v>239527</v>
      </c>
      <c r="L9" s="6">
        <v>107615</v>
      </c>
      <c r="M9" s="6">
        <v>186798</v>
      </c>
      <c r="N9" s="6">
        <v>2674645</v>
      </c>
      <c r="O9" s="3"/>
    </row>
    <row r="10" spans="1:15" ht="12.75">
      <c r="A10" s="3"/>
      <c r="B10" s="3" t="s">
        <v>102</v>
      </c>
      <c r="C10" s="6">
        <v>1953</v>
      </c>
      <c r="D10" s="6">
        <v>20013</v>
      </c>
      <c r="E10" s="6">
        <v>1230135</v>
      </c>
      <c r="F10" s="6">
        <v>90246</v>
      </c>
      <c r="G10" s="6">
        <v>140674</v>
      </c>
      <c r="H10" s="6">
        <v>1466992</v>
      </c>
      <c r="I10" s="6">
        <v>22412</v>
      </c>
      <c r="J10" s="6">
        <v>37627</v>
      </c>
      <c r="K10" s="6">
        <v>256283</v>
      </c>
      <c r="L10" s="6">
        <v>114611</v>
      </c>
      <c r="M10" s="6">
        <v>198314</v>
      </c>
      <c r="N10" s="6">
        <v>2953411</v>
      </c>
      <c r="O10" s="3"/>
    </row>
    <row r="11" spans="1:15" ht="12.75">
      <c r="A11" s="3"/>
      <c r="B11" s="3" t="s">
        <v>105</v>
      </c>
      <c r="C11" s="6">
        <v>1913</v>
      </c>
      <c r="D11" s="6">
        <v>18551</v>
      </c>
      <c r="E11" s="6">
        <v>1264131</v>
      </c>
      <c r="F11" s="6">
        <v>92543</v>
      </c>
      <c r="G11" s="6">
        <v>142150</v>
      </c>
      <c r="H11" s="6">
        <v>1447856</v>
      </c>
      <c r="I11" s="6">
        <v>23222</v>
      </c>
      <c r="J11" s="6">
        <v>38753</v>
      </c>
      <c r="K11" s="6">
        <v>263942</v>
      </c>
      <c r="L11" s="6">
        <v>117678</v>
      </c>
      <c r="M11" s="6">
        <v>199454</v>
      </c>
      <c r="N11" s="6">
        <v>2975930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9">
        <v>424</v>
      </c>
      <c r="D13" s="9">
        <v>3905</v>
      </c>
      <c r="E13" s="9">
        <v>267006</v>
      </c>
      <c r="F13" s="9">
        <v>20597</v>
      </c>
      <c r="G13" s="9">
        <v>32228</v>
      </c>
      <c r="H13" s="9">
        <v>313752</v>
      </c>
      <c r="I13" s="9">
        <v>5224</v>
      </c>
      <c r="J13" s="9">
        <v>8655</v>
      </c>
      <c r="K13" s="9">
        <v>55001</v>
      </c>
      <c r="L13" s="9">
        <v>26245</v>
      </c>
      <c r="M13" s="9">
        <v>44788</v>
      </c>
      <c r="N13" s="9">
        <v>635760</v>
      </c>
      <c r="O13" s="3" t="s">
        <v>13</v>
      </c>
    </row>
    <row r="14" spans="1:15" ht="12.75">
      <c r="A14" s="3">
        <v>2</v>
      </c>
      <c r="B14" s="3" t="s">
        <v>14</v>
      </c>
      <c r="C14" s="9">
        <v>101</v>
      </c>
      <c r="D14" s="9">
        <v>830</v>
      </c>
      <c r="E14" s="9">
        <v>64934</v>
      </c>
      <c r="F14" s="9">
        <v>6763</v>
      </c>
      <c r="G14" s="9">
        <v>11332</v>
      </c>
      <c r="H14" s="9">
        <v>114451</v>
      </c>
      <c r="I14" s="9">
        <v>1934</v>
      </c>
      <c r="J14" s="9">
        <v>3096</v>
      </c>
      <c r="K14" s="9">
        <v>20013</v>
      </c>
      <c r="L14" s="9">
        <v>8798</v>
      </c>
      <c r="M14" s="9">
        <v>15258</v>
      </c>
      <c r="N14" s="9">
        <v>199400</v>
      </c>
      <c r="O14" s="3" t="s">
        <v>15</v>
      </c>
    </row>
    <row r="15" spans="1:15" ht="12.75">
      <c r="A15" s="3">
        <v>3</v>
      </c>
      <c r="B15" s="3" t="s">
        <v>16</v>
      </c>
      <c r="C15" s="9">
        <v>65</v>
      </c>
      <c r="D15" s="9">
        <v>380</v>
      </c>
      <c r="E15" s="9">
        <v>30185</v>
      </c>
      <c r="F15" s="9">
        <v>3859</v>
      </c>
      <c r="G15" s="9">
        <v>5495</v>
      </c>
      <c r="H15" s="9">
        <v>47022</v>
      </c>
      <c r="I15" s="9">
        <v>783</v>
      </c>
      <c r="J15" s="9">
        <v>1556</v>
      </c>
      <c r="K15" s="9">
        <v>10424</v>
      </c>
      <c r="L15" s="9">
        <v>4707</v>
      </c>
      <c r="M15" s="9">
        <v>7431</v>
      </c>
      <c r="N15" s="9">
        <v>87632</v>
      </c>
      <c r="O15" s="3" t="s">
        <v>17</v>
      </c>
    </row>
    <row r="16" spans="1:15" ht="12.75">
      <c r="A16" s="3">
        <v>4</v>
      </c>
      <c r="B16" s="3" t="s">
        <v>18</v>
      </c>
      <c r="C16" s="9">
        <v>106</v>
      </c>
      <c r="D16" s="9">
        <v>1035</v>
      </c>
      <c r="E16" s="9">
        <v>76517</v>
      </c>
      <c r="F16" s="9">
        <v>5654</v>
      </c>
      <c r="G16" s="9">
        <v>8796</v>
      </c>
      <c r="H16" s="9">
        <v>96951</v>
      </c>
      <c r="I16" s="9">
        <v>1256</v>
      </c>
      <c r="J16" s="9">
        <v>1988</v>
      </c>
      <c r="K16" s="9">
        <v>13930</v>
      </c>
      <c r="L16" s="9">
        <v>7016</v>
      </c>
      <c r="M16" s="9">
        <v>11819</v>
      </c>
      <c r="N16" s="9">
        <v>187398</v>
      </c>
      <c r="O16" s="3" t="s">
        <v>19</v>
      </c>
    </row>
    <row r="17" spans="1:15" ht="12.75">
      <c r="A17" s="3">
        <v>5</v>
      </c>
      <c r="B17" s="3" t="s">
        <v>20</v>
      </c>
      <c r="C17" s="9">
        <v>88</v>
      </c>
      <c r="D17" s="9">
        <v>1062</v>
      </c>
      <c r="E17" s="9">
        <v>66327</v>
      </c>
      <c r="F17" s="9">
        <v>3971</v>
      </c>
      <c r="G17" s="9">
        <v>5965</v>
      </c>
      <c r="H17" s="9">
        <v>60627</v>
      </c>
      <c r="I17" s="9">
        <v>1021</v>
      </c>
      <c r="J17" s="9">
        <v>1825</v>
      </c>
      <c r="K17" s="9">
        <v>15391</v>
      </c>
      <c r="L17" s="9">
        <v>5080</v>
      </c>
      <c r="M17" s="9">
        <v>8852</v>
      </c>
      <c r="N17" s="9">
        <v>142346</v>
      </c>
      <c r="O17" s="3" t="s">
        <v>21</v>
      </c>
    </row>
    <row r="18" spans="1:15" ht="12.75">
      <c r="A18" s="3">
        <v>6</v>
      </c>
      <c r="B18" s="3" t="s">
        <v>22</v>
      </c>
      <c r="C18" s="9">
        <v>74</v>
      </c>
      <c r="D18" s="9">
        <v>859</v>
      </c>
      <c r="E18" s="9">
        <v>50311</v>
      </c>
      <c r="F18" s="9">
        <v>2206</v>
      </c>
      <c r="G18" s="9">
        <v>3056</v>
      </c>
      <c r="H18" s="9">
        <v>35582</v>
      </c>
      <c r="I18" s="9">
        <v>709</v>
      </c>
      <c r="J18" s="9">
        <v>1095</v>
      </c>
      <c r="K18" s="9">
        <v>7548</v>
      </c>
      <c r="L18" s="9">
        <v>2989</v>
      </c>
      <c r="M18" s="9">
        <v>5010</v>
      </c>
      <c r="N18" s="9">
        <v>93443</v>
      </c>
      <c r="O18" s="3" t="s">
        <v>23</v>
      </c>
    </row>
    <row r="19" spans="1:15" ht="12.75">
      <c r="A19" s="3">
        <v>7</v>
      </c>
      <c r="B19" s="3" t="s">
        <v>24</v>
      </c>
      <c r="C19" s="9">
        <v>12</v>
      </c>
      <c r="D19" s="9">
        <v>96</v>
      </c>
      <c r="E19" s="9">
        <v>10127</v>
      </c>
      <c r="F19" s="9">
        <v>914</v>
      </c>
      <c r="G19" s="9">
        <v>1364</v>
      </c>
      <c r="H19" s="9">
        <v>15295</v>
      </c>
      <c r="I19" s="9">
        <v>267</v>
      </c>
      <c r="J19" s="9">
        <v>411</v>
      </c>
      <c r="K19" s="9">
        <v>2523</v>
      </c>
      <c r="L19" s="9">
        <v>1193</v>
      </c>
      <c r="M19" s="9">
        <v>1871</v>
      </c>
      <c r="N19" s="9">
        <v>27946</v>
      </c>
      <c r="O19" s="3" t="s">
        <v>25</v>
      </c>
    </row>
    <row r="20" spans="1:15" ht="12.75">
      <c r="A20" s="3">
        <v>8</v>
      </c>
      <c r="B20" s="3" t="s">
        <v>26</v>
      </c>
      <c r="C20" s="9">
        <v>45</v>
      </c>
      <c r="D20" s="9">
        <v>516</v>
      </c>
      <c r="E20" s="9">
        <v>27433</v>
      </c>
      <c r="F20" s="9">
        <v>1383</v>
      </c>
      <c r="G20" s="9">
        <v>1986</v>
      </c>
      <c r="H20" s="9">
        <v>24170</v>
      </c>
      <c r="I20" s="9">
        <v>325</v>
      </c>
      <c r="J20" s="9">
        <v>528</v>
      </c>
      <c r="K20" s="9">
        <v>3777</v>
      </c>
      <c r="L20" s="9">
        <v>1753</v>
      </c>
      <c r="M20" s="9">
        <v>3030</v>
      </c>
      <c r="N20" s="9">
        <v>55381</v>
      </c>
      <c r="O20" s="3" t="s">
        <v>27</v>
      </c>
    </row>
    <row r="21" spans="1:15" ht="12.75">
      <c r="A21" s="3">
        <v>9</v>
      </c>
      <c r="B21" s="3" t="s">
        <v>28</v>
      </c>
      <c r="C21" s="9">
        <v>57</v>
      </c>
      <c r="D21" s="9">
        <v>466</v>
      </c>
      <c r="E21" s="9">
        <v>38578</v>
      </c>
      <c r="F21" s="9">
        <v>3003</v>
      </c>
      <c r="G21" s="9">
        <v>4604</v>
      </c>
      <c r="H21" s="9">
        <v>45800</v>
      </c>
      <c r="I21" s="9">
        <v>689</v>
      </c>
      <c r="J21" s="9">
        <v>1354</v>
      </c>
      <c r="K21" s="9">
        <v>8016</v>
      </c>
      <c r="L21" s="9">
        <v>3749</v>
      </c>
      <c r="M21" s="9">
        <v>6424</v>
      </c>
      <c r="N21" s="9">
        <v>92395</v>
      </c>
      <c r="O21" s="3" t="s">
        <v>29</v>
      </c>
    </row>
    <row r="22" spans="1:15" ht="12.75">
      <c r="A22" s="3">
        <v>10</v>
      </c>
      <c r="B22" s="3" t="s">
        <v>30</v>
      </c>
      <c r="C22" s="9">
        <v>32</v>
      </c>
      <c r="D22" s="9">
        <v>320</v>
      </c>
      <c r="E22" s="9">
        <v>18538</v>
      </c>
      <c r="F22" s="9">
        <v>1545</v>
      </c>
      <c r="G22" s="9">
        <v>2041</v>
      </c>
      <c r="H22" s="9">
        <v>21035</v>
      </c>
      <c r="I22" s="9">
        <v>495</v>
      </c>
      <c r="J22" s="9">
        <v>668</v>
      </c>
      <c r="K22" s="9">
        <v>5318</v>
      </c>
      <c r="L22" s="9">
        <v>2072</v>
      </c>
      <c r="M22" s="9">
        <v>3029</v>
      </c>
      <c r="N22" s="9">
        <v>44891</v>
      </c>
      <c r="O22" s="3" t="s">
        <v>31</v>
      </c>
    </row>
    <row r="23" spans="1:15" ht="12.75">
      <c r="A23" s="3">
        <v>11</v>
      </c>
      <c r="B23" s="3" t="s">
        <v>32</v>
      </c>
      <c r="C23" s="9">
        <v>70</v>
      </c>
      <c r="D23" s="9">
        <v>662</v>
      </c>
      <c r="E23" s="9">
        <v>48090</v>
      </c>
      <c r="F23" s="9">
        <v>2320</v>
      </c>
      <c r="G23" s="9">
        <v>3417</v>
      </c>
      <c r="H23" s="9">
        <v>39058</v>
      </c>
      <c r="I23" s="9">
        <v>708</v>
      </c>
      <c r="J23" s="9">
        <v>1122</v>
      </c>
      <c r="K23" s="9">
        <v>7905</v>
      </c>
      <c r="L23" s="9">
        <v>3098</v>
      </c>
      <c r="M23" s="9">
        <v>5201</v>
      </c>
      <c r="N23" s="9">
        <v>95055</v>
      </c>
      <c r="O23" s="3" t="s">
        <v>25</v>
      </c>
    </row>
    <row r="24" spans="1:15" ht="12.75">
      <c r="A24" s="3">
        <v>12</v>
      </c>
      <c r="B24" s="3" t="s">
        <v>33</v>
      </c>
      <c r="C24" s="9">
        <v>39</v>
      </c>
      <c r="D24" s="9">
        <v>289</v>
      </c>
      <c r="E24" s="9">
        <v>26405</v>
      </c>
      <c r="F24" s="9">
        <v>2554</v>
      </c>
      <c r="G24" s="9">
        <v>3739</v>
      </c>
      <c r="H24" s="9">
        <v>32350</v>
      </c>
      <c r="I24" s="9">
        <v>552</v>
      </c>
      <c r="J24" s="9">
        <v>965</v>
      </c>
      <c r="K24" s="9">
        <v>6759</v>
      </c>
      <c r="L24" s="9">
        <v>3145</v>
      </c>
      <c r="M24" s="9">
        <v>4993</v>
      </c>
      <c r="N24" s="9">
        <v>65514</v>
      </c>
      <c r="O24" s="3" t="s">
        <v>34</v>
      </c>
    </row>
    <row r="25" spans="1:15" ht="12.75">
      <c r="A25" s="3">
        <v>13</v>
      </c>
      <c r="B25" s="3" t="s">
        <v>35</v>
      </c>
      <c r="C25" s="9">
        <v>153</v>
      </c>
      <c r="D25" s="9">
        <v>1436</v>
      </c>
      <c r="E25" s="9">
        <v>92799</v>
      </c>
      <c r="F25" s="9">
        <v>8486</v>
      </c>
      <c r="G25" s="9">
        <v>13469</v>
      </c>
      <c r="H25" s="9">
        <v>135605</v>
      </c>
      <c r="I25" s="9">
        <v>2058</v>
      </c>
      <c r="J25" s="9">
        <v>3378</v>
      </c>
      <c r="K25" s="9">
        <v>24094</v>
      </c>
      <c r="L25" s="9">
        <v>10697</v>
      </c>
      <c r="M25" s="9">
        <v>18283</v>
      </c>
      <c r="N25" s="9">
        <v>252500</v>
      </c>
      <c r="O25" s="3" t="s">
        <v>36</v>
      </c>
    </row>
    <row r="26" spans="1:15" ht="12.75">
      <c r="A26" s="3">
        <v>68</v>
      </c>
      <c r="B26" s="3" t="s">
        <v>37</v>
      </c>
      <c r="C26" s="9">
        <v>134</v>
      </c>
      <c r="D26" s="9">
        <v>1557</v>
      </c>
      <c r="E26" s="9">
        <v>101016</v>
      </c>
      <c r="F26" s="9">
        <v>6079</v>
      </c>
      <c r="G26" s="9">
        <v>9076</v>
      </c>
      <c r="H26" s="9">
        <v>103640</v>
      </c>
      <c r="I26" s="9">
        <v>1671</v>
      </c>
      <c r="J26" s="9">
        <v>2602</v>
      </c>
      <c r="K26" s="9">
        <v>18974</v>
      </c>
      <c r="L26" s="9">
        <v>7884</v>
      </c>
      <c r="M26" s="9">
        <v>13235</v>
      </c>
      <c r="N26" s="9">
        <v>223632</v>
      </c>
      <c r="O26" s="3" t="s">
        <v>38</v>
      </c>
    </row>
    <row r="27" spans="1:15" ht="12.75">
      <c r="A27" s="3">
        <v>101</v>
      </c>
      <c r="B27" s="3" t="s">
        <v>39</v>
      </c>
      <c r="C27" s="9">
        <v>23</v>
      </c>
      <c r="D27" s="9">
        <v>170</v>
      </c>
      <c r="E27" s="9">
        <v>15185</v>
      </c>
      <c r="F27" s="9">
        <v>1042</v>
      </c>
      <c r="G27" s="9">
        <v>1550</v>
      </c>
      <c r="H27" s="9">
        <v>21516</v>
      </c>
      <c r="I27" s="9">
        <v>238</v>
      </c>
      <c r="J27" s="9">
        <v>383</v>
      </c>
      <c r="K27" s="9">
        <v>2541</v>
      </c>
      <c r="L27" s="9">
        <v>1303</v>
      </c>
      <c r="M27" s="9">
        <v>2103</v>
      </c>
      <c r="N27" s="9">
        <v>39243</v>
      </c>
      <c r="O27" s="3" t="s">
        <v>40</v>
      </c>
    </row>
    <row r="28" spans="1:15" ht="12.75">
      <c r="A28" s="3">
        <v>102</v>
      </c>
      <c r="B28" s="3" t="s">
        <v>41</v>
      </c>
      <c r="C28" s="9">
        <v>57</v>
      </c>
      <c r="D28" s="9">
        <v>554</v>
      </c>
      <c r="E28" s="9">
        <v>34855</v>
      </c>
      <c r="F28" s="9">
        <v>2251</v>
      </c>
      <c r="G28" s="9">
        <v>3391</v>
      </c>
      <c r="H28" s="9">
        <v>32205</v>
      </c>
      <c r="I28" s="9">
        <v>558</v>
      </c>
      <c r="J28" s="9">
        <v>897</v>
      </c>
      <c r="K28" s="9">
        <v>5391</v>
      </c>
      <c r="L28" s="9">
        <v>2866</v>
      </c>
      <c r="M28" s="9">
        <v>4842</v>
      </c>
      <c r="N28" s="9">
        <v>72453</v>
      </c>
      <c r="O28" s="3" t="s">
        <v>27</v>
      </c>
    </row>
    <row r="29" spans="1:15" ht="12.75">
      <c r="A29" s="3">
        <v>103</v>
      </c>
      <c r="B29" s="3" t="s">
        <v>42</v>
      </c>
      <c r="C29" s="9">
        <v>22</v>
      </c>
      <c r="D29" s="9">
        <v>164</v>
      </c>
      <c r="E29" s="9">
        <v>17184</v>
      </c>
      <c r="F29" s="9">
        <v>1402</v>
      </c>
      <c r="G29" s="9">
        <v>2186</v>
      </c>
      <c r="H29" s="9">
        <v>19754</v>
      </c>
      <c r="I29" s="9">
        <v>370</v>
      </c>
      <c r="J29" s="9">
        <v>689</v>
      </c>
      <c r="K29" s="9">
        <v>4663</v>
      </c>
      <c r="L29" s="9">
        <v>1794</v>
      </c>
      <c r="M29" s="9">
        <v>3039</v>
      </c>
      <c r="N29" s="9">
        <v>41602</v>
      </c>
      <c r="O29" s="3" t="s">
        <v>43</v>
      </c>
    </row>
    <row r="30" spans="1:15" ht="12.75">
      <c r="A30" s="3">
        <v>104</v>
      </c>
      <c r="B30" s="3" t="s">
        <v>44</v>
      </c>
      <c r="C30" s="9">
        <v>16</v>
      </c>
      <c r="D30" s="9">
        <v>171</v>
      </c>
      <c r="E30" s="9">
        <v>11417</v>
      </c>
      <c r="F30" s="9">
        <v>839</v>
      </c>
      <c r="G30" s="9">
        <v>1137</v>
      </c>
      <c r="H30" s="9">
        <v>9367</v>
      </c>
      <c r="I30" s="9">
        <v>177</v>
      </c>
      <c r="J30" s="9">
        <v>327</v>
      </c>
      <c r="K30" s="9">
        <v>2367</v>
      </c>
      <c r="L30" s="9">
        <v>1032</v>
      </c>
      <c r="M30" s="9">
        <v>1635</v>
      </c>
      <c r="N30" s="9">
        <v>23152</v>
      </c>
      <c r="O30" s="3" t="s">
        <v>45</v>
      </c>
    </row>
    <row r="31" spans="1:15" ht="12.75">
      <c r="A31" s="3">
        <v>105</v>
      </c>
      <c r="B31" s="3" t="s">
        <v>46</v>
      </c>
      <c r="C31" s="9">
        <v>42</v>
      </c>
      <c r="D31" s="9">
        <v>496</v>
      </c>
      <c r="E31" s="9">
        <v>31262</v>
      </c>
      <c r="F31" s="9">
        <v>942</v>
      </c>
      <c r="G31" s="9">
        <v>1267</v>
      </c>
      <c r="H31" s="9">
        <v>11009</v>
      </c>
      <c r="I31" s="9">
        <v>150</v>
      </c>
      <c r="J31" s="9">
        <v>338</v>
      </c>
      <c r="K31" s="9">
        <v>2178</v>
      </c>
      <c r="L31" s="9">
        <v>1134</v>
      </c>
      <c r="M31" s="9">
        <v>2101</v>
      </c>
      <c r="N31" s="9">
        <v>44450</v>
      </c>
      <c r="O31" s="3" t="s">
        <v>47</v>
      </c>
    </row>
    <row r="32" spans="1:15" ht="12.75">
      <c r="A32" s="3">
        <v>106</v>
      </c>
      <c r="B32" s="3" t="s">
        <v>48</v>
      </c>
      <c r="C32" s="9">
        <v>43</v>
      </c>
      <c r="D32" s="9">
        <v>440</v>
      </c>
      <c r="E32" s="9">
        <v>29262</v>
      </c>
      <c r="F32" s="9">
        <v>1289</v>
      </c>
      <c r="G32" s="9">
        <v>1793</v>
      </c>
      <c r="H32" s="9">
        <v>21732</v>
      </c>
      <c r="I32" s="9">
        <v>231</v>
      </c>
      <c r="J32" s="9">
        <v>384</v>
      </c>
      <c r="K32" s="9">
        <v>2391</v>
      </c>
      <c r="L32" s="9">
        <v>1563</v>
      </c>
      <c r="M32" s="9">
        <v>2617</v>
      </c>
      <c r="N32" s="9">
        <v>53385</v>
      </c>
      <c r="O32" s="3" t="s">
        <v>49</v>
      </c>
    </row>
    <row r="33" spans="1:15" ht="12.75">
      <c r="A33" s="3">
        <v>107</v>
      </c>
      <c r="B33" s="3" t="s">
        <v>50</v>
      </c>
      <c r="C33" s="9">
        <v>40</v>
      </c>
      <c r="D33" s="9">
        <v>472</v>
      </c>
      <c r="E33" s="9">
        <v>26261</v>
      </c>
      <c r="F33" s="9">
        <v>1713</v>
      </c>
      <c r="G33" s="9">
        <v>2576</v>
      </c>
      <c r="H33" s="9">
        <v>23380</v>
      </c>
      <c r="I33" s="9">
        <v>434</v>
      </c>
      <c r="J33" s="9">
        <v>822</v>
      </c>
      <c r="K33" s="9">
        <v>5772</v>
      </c>
      <c r="L33" s="9">
        <v>2187</v>
      </c>
      <c r="M33" s="9">
        <v>3870</v>
      </c>
      <c r="N33" s="9">
        <v>55415</v>
      </c>
      <c r="O33" s="3" t="s">
        <v>51</v>
      </c>
    </row>
    <row r="34" spans="1:15" ht="12.75">
      <c r="A34" s="3"/>
      <c r="B34" s="3" t="s">
        <v>52</v>
      </c>
      <c r="C34" s="9">
        <v>1643</v>
      </c>
      <c r="D34" s="9">
        <v>15880</v>
      </c>
      <c r="E34" s="9">
        <v>1083704</v>
      </c>
      <c r="F34" s="9">
        <v>78812</v>
      </c>
      <c r="G34" s="9">
        <v>120468</v>
      </c>
      <c r="H34" s="9">
        <v>1224311</v>
      </c>
      <c r="I34" s="9">
        <v>19850</v>
      </c>
      <c r="J34" s="9">
        <v>33083</v>
      </c>
      <c r="K34" s="9">
        <v>224986</v>
      </c>
      <c r="L34" s="9">
        <v>100305</v>
      </c>
      <c r="M34" s="9">
        <v>169431</v>
      </c>
      <c r="N34" s="9">
        <v>2533003</v>
      </c>
      <c r="O34" s="3" t="s">
        <v>53</v>
      </c>
    </row>
    <row r="35" spans="1:15" ht="12.75">
      <c r="A35" s="3">
        <v>15</v>
      </c>
      <c r="B35" s="3" t="s">
        <v>54</v>
      </c>
      <c r="C35" s="9">
        <v>45</v>
      </c>
      <c r="D35" s="9">
        <v>459</v>
      </c>
      <c r="E35" s="9">
        <v>31347</v>
      </c>
      <c r="F35" s="9">
        <v>1798</v>
      </c>
      <c r="G35" s="9">
        <v>2947</v>
      </c>
      <c r="H35" s="9">
        <v>30750</v>
      </c>
      <c r="I35" s="9">
        <v>350</v>
      </c>
      <c r="J35" s="9">
        <v>633</v>
      </c>
      <c r="K35" s="9">
        <v>4390</v>
      </c>
      <c r="L35" s="9">
        <v>2193</v>
      </c>
      <c r="M35" s="9">
        <v>4039</v>
      </c>
      <c r="N35" s="9">
        <v>66487</v>
      </c>
      <c r="O35" s="3" t="s">
        <v>13</v>
      </c>
    </row>
    <row r="36" spans="1:15" ht="12.75">
      <c r="A36" s="3">
        <v>16</v>
      </c>
      <c r="B36" s="3" t="s">
        <v>55</v>
      </c>
      <c r="C36" s="9">
        <v>40</v>
      </c>
      <c r="D36" s="9">
        <v>554</v>
      </c>
      <c r="E36" s="9">
        <v>39951</v>
      </c>
      <c r="F36" s="9">
        <v>1258</v>
      </c>
      <c r="G36" s="9">
        <v>1953</v>
      </c>
      <c r="H36" s="9">
        <v>14915</v>
      </c>
      <c r="I36" s="9">
        <v>229</v>
      </c>
      <c r="J36" s="9">
        <v>376</v>
      </c>
      <c r="K36" s="9">
        <v>2661</v>
      </c>
      <c r="L36" s="9">
        <v>1527</v>
      </c>
      <c r="M36" s="9">
        <v>2883</v>
      </c>
      <c r="N36" s="9">
        <v>57528</v>
      </c>
      <c r="O36" s="3" t="s">
        <v>56</v>
      </c>
    </row>
    <row r="37" spans="1:15" ht="12.75">
      <c r="A37" s="3">
        <v>21</v>
      </c>
      <c r="B37" s="3" t="s">
        <v>57</v>
      </c>
      <c r="C37" s="9">
        <v>25</v>
      </c>
      <c r="D37" s="9">
        <v>188</v>
      </c>
      <c r="E37" s="9">
        <v>16740</v>
      </c>
      <c r="F37" s="9">
        <v>1212</v>
      </c>
      <c r="G37" s="9">
        <v>1918</v>
      </c>
      <c r="H37" s="9">
        <v>22587</v>
      </c>
      <c r="I37" s="9">
        <v>271</v>
      </c>
      <c r="J37" s="9">
        <v>442</v>
      </c>
      <c r="K37" s="9">
        <v>2821</v>
      </c>
      <c r="L37" s="9">
        <v>1508</v>
      </c>
      <c r="M37" s="9">
        <v>2548</v>
      </c>
      <c r="N37" s="9">
        <v>42148</v>
      </c>
      <c r="O37" s="3" t="s">
        <v>58</v>
      </c>
    </row>
    <row r="38" spans="1:15" ht="12.75">
      <c r="A38" s="3">
        <v>23</v>
      </c>
      <c r="B38" s="3" t="s">
        <v>59</v>
      </c>
      <c r="C38" s="9">
        <v>20</v>
      </c>
      <c r="D38" s="9">
        <v>156</v>
      </c>
      <c r="E38" s="9">
        <v>8151</v>
      </c>
      <c r="F38" s="9">
        <v>976</v>
      </c>
      <c r="G38" s="9">
        <v>1372</v>
      </c>
      <c r="H38" s="9">
        <v>12782</v>
      </c>
      <c r="I38" s="9">
        <v>325</v>
      </c>
      <c r="J38" s="9">
        <v>537</v>
      </c>
      <c r="K38" s="9">
        <v>3495</v>
      </c>
      <c r="L38" s="9">
        <v>1321</v>
      </c>
      <c r="M38" s="9">
        <v>2065</v>
      </c>
      <c r="N38" s="9">
        <v>24429</v>
      </c>
      <c r="O38" s="3" t="s">
        <v>60</v>
      </c>
    </row>
    <row r="39" spans="1:15" ht="12.75">
      <c r="A39" s="3">
        <v>24</v>
      </c>
      <c r="B39" s="3" t="s">
        <v>104</v>
      </c>
      <c r="C39" s="9">
        <v>7</v>
      </c>
      <c r="D39" s="9">
        <v>82</v>
      </c>
      <c r="E39" s="9">
        <v>4571</v>
      </c>
      <c r="F39" s="9">
        <v>261</v>
      </c>
      <c r="G39" s="9">
        <v>501</v>
      </c>
      <c r="H39" s="9">
        <v>7516</v>
      </c>
      <c r="I39" s="9">
        <v>71</v>
      </c>
      <c r="J39" s="9">
        <v>106</v>
      </c>
      <c r="K39" s="9">
        <v>624</v>
      </c>
      <c r="L39" s="9">
        <v>339</v>
      </c>
      <c r="M39" s="9">
        <v>689</v>
      </c>
      <c r="N39" s="9">
        <v>12712</v>
      </c>
      <c r="O39" s="3" t="s">
        <v>21</v>
      </c>
    </row>
    <row r="40" spans="1:15" ht="12.75">
      <c r="A40" s="3">
        <v>25</v>
      </c>
      <c r="B40" s="3" t="s">
        <v>61</v>
      </c>
      <c r="C40" s="9">
        <v>7</v>
      </c>
      <c r="D40" s="9">
        <v>28</v>
      </c>
      <c r="E40" s="9">
        <v>2497</v>
      </c>
      <c r="F40" s="9">
        <v>801</v>
      </c>
      <c r="G40" s="9">
        <v>1364</v>
      </c>
      <c r="H40" s="9">
        <v>10292</v>
      </c>
      <c r="I40" s="9">
        <v>171</v>
      </c>
      <c r="J40" s="9">
        <v>334</v>
      </c>
      <c r="K40" s="9">
        <v>2248</v>
      </c>
      <c r="L40" s="9">
        <v>979</v>
      </c>
      <c r="M40" s="9">
        <v>1726</v>
      </c>
      <c r="N40" s="9">
        <v>15038</v>
      </c>
      <c r="O40" s="3" t="s">
        <v>62</v>
      </c>
    </row>
    <row r="41" spans="1:15" ht="12.75">
      <c r="A41" s="3">
        <v>26</v>
      </c>
      <c r="B41" s="3" t="s">
        <v>63</v>
      </c>
      <c r="C41" s="9">
        <v>8</v>
      </c>
      <c r="D41" s="9">
        <v>62</v>
      </c>
      <c r="E41" s="9">
        <v>5381</v>
      </c>
      <c r="F41" s="9">
        <v>330</v>
      </c>
      <c r="G41" s="9">
        <v>421</v>
      </c>
      <c r="H41" s="9">
        <v>6180</v>
      </c>
      <c r="I41" s="9">
        <v>82</v>
      </c>
      <c r="J41" s="9">
        <v>132</v>
      </c>
      <c r="K41" s="9">
        <v>964</v>
      </c>
      <c r="L41" s="9">
        <v>420</v>
      </c>
      <c r="M41" s="9">
        <v>615</v>
      </c>
      <c r="N41" s="9">
        <v>12526</v>
      </c>
      <c r="O41" s="3" t="s">
        <v>64</v>
      </c>
    </row>
    <row r="42" spans="1:15" ht="12.75">
      <c r="A42" s="3">
        <v>27</v>
      </c>
      <c r="B42" s="3" t="s">
        <v>65</v>
      </c>
      <c r="C42" s="9">
        <v>8</v>
      </c>
      <c r="D42" s="9">
        <v>44</v>
      </c>
      <c r="E42" s="9">
        <v>3682</v>
      </c>
      <c r="F42" s="9">
        <v>711</v>
      </c>
      <c r="G42" s="9">
        <v>1201</v>
      </c>
      <c r="H42" s="9">
        <v>16760</v>
      </c>
      <c r="I42" s="9">
        <v>153</v>
      </c>
      <c r="J42" s="9">
        <v>263</v>
      </c>
      <c r="K42" s="9">
        <v>1813</v>
      </c>
      <c r="L42" s="9">
        <v>872</v>
      </c>
      <c r="M42" s="9">
        <v>1508</v>
      </c>
      <c r="N42" s="9">
        <v>22256</v>
      </c>
      <c r="O42" s="3" t="s">
        <v>66</v>
      </c>
    </row>
    <row r="43" spans="1:15" ht="12.75">
      <c r="A43" s="3">
        <v>29</v>
      </c>
      <c r="B43" s="3" t="s">
        <v>67</v>
      </c>
      <c r="C43" s="9">
        <v>15</v>
      </c>
      <c r="D43" s="9">
        <v>154</v>
      </c>
      <c r="E43" s="9">
        <v>13850</v>
      </c>
      <c r="F43" s="9">
        <v>831</v>
      </c>
      <c r="G43" s="9">
        <v>1314</v>
      </c>
      <c r="H43" s="9">
        <v>9312</v>
      </c>
      <c r="I43" s="9">
        <v>165</v>
      </c>
      <c r="J43" s="9">
        <v>292</v>
      </c>
      <c r="K43" s="9">
        <v>2202</v>
      </c>
      <c r="L43" s="9">
        <v>1011</v>
      </c>
      <c r="M43" s="9">
        <v>1760</v>
      </c>
      <c r="N43" s="9">
        <v>25365</v>
      </c>
      <c r="O43" s="3" t="s">
        <v>68</v>
      </c>
    </row>
    <row r="44" spans="1:15" ht="12.75">
      <c r="A44" s="3">
        <v>31</v>
      </c>
      <c r="B44" s="3" t="s">
        <v>69</v>
      </c>
      <c r="C44" s="9">
        <v>8</v>
      </c>
      <c r="D44" s="9">
        <v>48</v>
      </c>
      <c r="E44" s="9">
        <v>4573</v>
      </c>
      <c r="F44" s="9">
        <v>967</v>
      </c>
      <c r="G44" s="9">
        <v>1420</v>
      </c>
      <c r="H44" s="9">
        <v>17510</v>
      </c>
      <c r="I44" s="9">
        <v>290</v>
      </c>
      <c r="J44" s="9">
        <v>435</v>
      </c>
      <c r="K44" s="9">
        <v>2949</v>
      </c>
      <c r="L44" s="9">
        <v>1265</v>
      </c>
      <c r="M44" s="9">
        <v>1903</v>
      </c>
      <c r="N44" s="9">
        <v>25034</v>
      </c>
      <c r="O44" s="3" t="s">
        <v>15</v>
      </c>
    </row>
    <row r="45" spans="1:15" ht="12.75">
      <c r="A45" s="3">
        <v>32</v>
      </c>
      <c r="B45" s="3" t="s">
        <v>70</v>
      </c>
      <c r="C45" s="9">
        <v>14</v>
      </c>
      <c r="D45" s="9">
        <v>118</v>
      </c>
      <c r="E45" s="9">
        <v>7729</v>
      </c>
      <c r="F45" s="9">
        <v>901</v>
      </c>
      <c r="G45" s="9">
        <v>1596</v>
      </c>
      <c r="H45" s="9">
        <v>18909</v>
      </c>
      <c r="I45" s="9">
        <v>287</v>
      </c>
      <c r="J45" s="9">
        <v>490</v>
      </c>
      <c r="K45" s="9">
        <v>3237</v>
      </c>
      <c r="L45" s="9">
        <v>1202</v>
      </c>
      <c r="M45" s="9">
        <v>2204</v>
      </c>
      <c r="N45" s="9">
        <v>29876</v>
      </c>
      <c r="O45" s="3" t="s">
        <v>71</v>
      </c>
    </row>
    <row r="46" spans="1:15" ht="12.75">
      <c r="A46" s="4">
        <v>38</v>
      </c>
      <c r="B46" s="4" t="s">
        <v>72</v>
      </c>
      <c r="C46" s="11">
        <v>7</v>
      </c>
      <c r="D46" s="11">
        <v>77</v>
      </c>
      <c r="E46" s="11">
        <v>4979</v>
      </c>
      <c r="F46" s="11">
        <v>745</v>
      </c>
      <c r="G46" s="11">
        <v>1138</v>
      </c>
      <c r="H46" s="11">
        <v>7722</v>
      </c>
      <c r="I46" s="11">
        <v>217</v>
      </c>
      <c r="J46" s="11">
        <v>397</v>
      </c>
      <c r="K46" s="11">
        <v>2675</v>
      </c>
      <c r="L46" s="11">
        <v>969</v>
      </c>
      <c r="M46" s="11">
        <v>1612</v>
      </c>
      <c r="N46" s="11">
        <v>15377</v>
      </c>
      <c r="O46" s="4" t="s">
        <v>73</v>
      </c>
    </row>
    <row r="47" spans="1:15" ht="12.75">
      <c r="A47" s="3">
        <v>60</v>
      </c>
      <c r="B47" s="3" t="s">
        <v>74</v>
      </c>
      <c r="C47" s="9">
        <v>9</v>
      </c>
      <c r="D47" s="9">
        <v>46</v>
      </c>
      <c r="E47" s="9">
        <v>2293</v>
      </c>
      <c r="F47" s="9">
        <v>412</v>
      </c>
      <c r="G47" s="9">
        <v>575</v>
      </c>
      <c r="H47" s="9">
        <v>5226</v>
      </c>
      <c r="I47" s="9">
        <v>121</v>
      </c>
      <c r="J47" s="9">
        <v>189</v>
      </c>
      <c r="K47" s="9">
        <v>1347</v>
      </c>
      <c r="L47" s="9">
        <v>542</v>
      </c>
      <c r="M47" s="9">
        <v>810</v>
      </c>
      <c r="N47" s="9">
        <v>8867</v>
      </c>
      <c r="O47" s="3" t="s">
        <v>75</v>
      </c>
    </row>
    <row r="48" spans="1:15" ht="12.75">
      <c r="A48" s="3">
        <v>61</v>
      </c>
      <c r="B48" s="3" t="s">
        <v>76</v>
      </c>
      <c r="C48" s="9">
        <v>6</v>
      </c>
      <c r="D48" s="9">
        <v>38</v>
      </c>
      <c r="E48" s="9">
        <v>2533</v>
      </c>
      <c r="F48" s="9">
        <v>336</v>
      </c>
      <c r="G48" s="9">
        <v>572</v>
      </c>
      <c r="H48" s="9">
        <v>8002</v>
      </c>
      <c r="I48" s="9">
        <v>81</v>
      </c>
      <c r="J48" s="9">
        <v>142</v>
      </c>
      <c r="K48" s="9">
        <v>1018</v>
      </c>
      <c r="L48" s="9">
        <v>423</v>
      </c>
      <c r="M48" s="9">
        <v>752</v>
      </c>
      <c r="N48" s="9">
        <v>11554</v>
      </c>
      <c r="O48" s="3" t="s">
        <v>77</v>
      </c>
    </row>
    <row r="49" spans="1:15" ht="12.75">
      <c r="A49" s="3">
        <v>62</v>
      </c>
      <c r="B49" s="3" t="s">
        <v>78</v>
      </c>
      <c r="C49" s="9">
        <v>14</v>
      </c>
      <c r="D49" s="9">
        <v>173</v>
      </c>
      <c r="E49" s="9">
        <v>9961</v>
      </c>
      <c r="F49" s="9">
        <v>502</v>
      </c>
      <c r="G49" s="9">
        <v>872</v>
      </c>
      <c r="H49" s="9">
        <v>9010</v>
      </c>
      <c r="I49" s="9">
        <v>123</v>
      </c>
      <c r="J49" s="9">
        <v>213</v>
      </c>
      <c r="K49" s="9">
        <v>1759</v>
      </c>
      <c r="L49" s="9">
        <v>639</v>
      </c>
      <c r="M49" s="9">
        <v>1258</v>
      </c>
      <c r="N49" s="9">
        <v>20732</v>
      </c>
      <c r="O49" s="3" t="s">
        <v>79</v>
      </c>
    </row>
    <row r="50" spans="1:15" ht="12.75">
      <c r="A50" s="3">
        <v>63</v>
      </c>
      <c r="B50" s="3" t="s">
        <v>80</v>
      </c>
      <c r="C50" s="9">
        <v>1</v>
      </c>
      <c r="D50" s="9">
        <v>3</v>
      </c>
      <c r="E50" s="9">
        <v>183</v>
      </c>
      <c r="F50" s="9">
        <v>130</v>
      </c>
      <c r="G50" s="9">
        <v>159</v>
      </c>
      <c r="H50" s="9">
        <v>1427</v>
      </c>
      <c r="I50" s="9">
        <v>34</v>
      </c>
      <c r="J50" s="9">
        <v>49</v>
      </c>
      <c r="K50" s="9">
        <v>311</v>
      </c>
      <c r="L50" s="9">
        <v>165</v>
      </c>
      <c r="M50" s="9">
        <v>211</v>
      </c>
      <c r="N50" s="9">
        <v>1921</v>
      </c>
      <c r="O50" s="3" t="s">
        <v>81</v>
      </c>
    </row>
    <row r="51" spans="1:15" ht="12.75">
      <c r="A51" s="3">
        <v>64</v>
      </c>
      <c r="B51" s="3" t="s">
        <v>82</v>
      </c>
      <c r="C51" s="9">
        <v>8</v>
      </c>
      <c r="D51" s="9">
        <v>50</v>
      </c>
      <c r="E51" s="9">
        <v>4716</v>
      </c>
      <c r="F51" s="9">
        <v>487</v>
      </c>
      <c r="G51" s="9">
        <v>770</v>
      </c>
      <c r="H51" s="9">
        <v>10064</v>
      </c>
      <c r="I51" s="9">
        <v>136</v>
      </c>
      <c r="J51" s="9">
        <v>201</v>
      </c>
      <c r="K51" s="9">
        <v>1489</v>
      </c>
      <c r="L51" s="9">
        <v>631</v>
      </c>
      <c r="M51" s="9">
        <v>1021</v>
      </c>
      <c r="N51" s="9">
        <v>16270</v>
      </c>
      <c r="O51" s="3" t="s">
        <v>83</v>
      </c>
    </row>
    <row r="52" spans="1:15" ht="12.75">
      <c r="A52" s="3">
        <v>65</v>
      </c>
      <c r="B52" s="3" t="s">
        <v>84</v>
      </c>
      <c r="C52" s="9">
        <v>8</v>
      </c>
      <c r="D52" s="9">
        <v>159</v>
      </c>
      <c r="E52" s="9">
        <v>5935</v>
      </c>
      <c r="F52" s="9">
        <v>257</v>
      </c>
      <c r="G52" s="9">
        <v>333</v>
      </c>
      <c r="H52" s="9">
        <v>3448</v>
      </c>
      <c r="I52" s="9">
        <v>60</v>
      </c>
      <c r="J52" s="9">
        <v>86</v>
      </c>
      <c r="K52" s="9">
        <v>611</v>
      </c>
      <c r="L52" s="9">
        <v>325</v>
      </c>
      <c r="M52" s="9">
        <v>578</v>
      </c>
      <c r="N52" s="9">
        <v>9995</v>
      </c>
      <c r="O52" s="3" t="s">
        <v>85</v>
      </c>
    </row>
    <row r="53" spans="1:15" ht="12.75">
      <c r="A53" s="3">
        <v>66</v>
      </c>
      <c r="B53" s="3" t="s">
        <v>86</v>
      </c>
      <c r="C53" s="9">
        <v>8</v>
      </c>
      <c r="D53" s="9">
        <v>126</v>
      </c>
      <c r="E53" s="9">
        <v>5826</v>
      </c>
      <c r="F53" s="9">
        <v>70</v>
      </c>
      <c r="G53" s="9">
        <v>83</v>
      </c>
      <c r="H53" s="9">
        <v>1488</v>
      </c>
      <c r="I53" s="9">
        <v>16</v>
      </c>
      <c r="J53" s="9">
        <v>26</v>
      </c>
      <c r="K53" s="9">
        <v>216</v>
      </c>
      <c r="L53" s="9">
        <v>94</v>
      </c>
      <c r="M53" s="9">
        <v>235</v>
      </c>
      <c r="N53" s="9">
        <v>7531</v>
      </c>
      <c r="O53" s="3" t="s">
        <v>87</v>
      </c>
    </row>
    <row r="54" spans="1:15" ht="12.75">
      <c r="A54" s="3">
        <v>67</v>
      </c>
      <c r="B54" s="3" t="s">
        <v>88</v>
      </c>
      <c r="C54" s="9">
        <v>9</v>
      </c>
      <c r="D54" s="9">
        <v>75</v>
      </c>
      <c r="E54" s="9">
        <v>4530</v>
      </c>
      <c r="F54" s="9">
        <v>610</v>
      </c>
      <c r="G54" s="9">
        <v>1012</v>
      </c>
      <c r="H54" s="9">
        <v>8019</v>
      </c>
      <c r="I54" s="9">
        <v>169</v>
      </c>
      <c r="J54" s="9">
        <v>267</v>
      </c>
      <c r="K54" s="9">
        <v>1608</v>
      </c>
      <c r="L54" s="9">
        <v>788</v>
      </c>
      <c r="M54" s="9">
        <v>1354</v>
      </c>
      <c r="N54" s="9">
        <v>14158</v>
      </c>
      <c r="O54" s="3" t="s">
        <v>89</v>
      </c>
    </row>
    <row r="55" spans="1:15" ht="12.75">
      <c r="A55" s="3">
        <v>90</v>
      </c>
      <c r="B55" s="3" t="s">
        <v>90</v>
      </c>
      <c r="C55" s="9">
        <v>3</v>
      </c>
      <c r="D55" s="9">
        <v>31</v>
      </c>
      <c r="E55" s="9">
        <v>987</v>
      </c>
      <c r="F55" s="9">
        <v>136</v>
      </c>
      <c r="G55" s="9">
        <v>161</v>
      </c>
      <c r="H55" s="9">
        <v>1614</v>
      </c>
      <c r="I55" s="9">
        <v>21</v>
      </c>
      <c r="J55" s="9">
        <v>60</v>
      </c>
      <c r="K55" s="9">
        <v>509</v>
      </c>
      <c r="L55" s="9">
        <v>160</v>
      </c>
      <c r="M55" s="9">
        <v>252</v>
      </c>
      <c r="N55" s="9">
        <v>3111</v>
      </c>
      <c r="O55" s="3" t="s">
        <v>85</v>
      </c>
    </row>
    <row r="56" spans="1:15" ht="12.75">
      <c r="A56" s="3"/>
      <c r="B56" s="3" t="s">
        <v>91</v>
      </c>
      <c r="C56" s="9">
        <v>270</v>
      </c>
      <c r="D56" s="9">
        <v>2671</v>
      </c>
      <c r="E56" s="9">
        <v>180426</v>
      </c>
      <c r="F56" s="9">
        <v>13731</v>
      </c>
      <c r="G56" s="9">
        <v>21682</v>
      </c>
      <c r="H56" s="9">
        <v>223544</v>
      </c>
      <c r="I56" s="9">
        <v>3372</v>
      </c>
      <c r="J56" s="9">
        <v>5670</v>
      </c>
      <c r="K56" s="9">
        <v>38956</v>
      </c>
      <c r="L56" s="9">
        <v>17373</v>
      </c>
      <c r="M56" s="9">
        <v>30023</v>
      </c>
      <c r="N56" s="9">
        <v>442927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6.5">
      <c r="A2" s="5"/>
      <c r="K2" s="2" t="s">
        <v>93</v>
      </c>
    </row>
    <row r="3" spans="1:14" ht="12.7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8">
        <v>2951</v>
      </c>
      <c r="D7" s="8">
        <v>18887</v>
      </c>
      <c r="E7" s="8">
        <v>1097546</v>
      </c>
      <c r="F7" s="8">
        <v>156996</v>
      </c>
      <c r="G7" s="8">
        <v>257130</v>
      </c>
      <c r="H7" s="8">
        <v>1402180</v>
      </c>
      <c r="I7" s="8">
        <v>25433</v>
      </c>
      <c r="J7" s="8">
        <v>34637</v>
      </c>
      <c r="K7" s="8">
        <v>217961</v>
      </c>
      <c r="L7" s="8">
        <v>185380</v>
      </c>
      <c r="M7" s="8">
        <v>310654</v>
      </c>
      <c r="N7" s="8">
        <v>2717688</v>
      </c>
      <c r="O7" s="3"/>
    </row>
    <row r="8" spans="1:15" ht="12.75">
      <c r="A8" s="3"/>
      <c r="B8" s="3" t="s">
        <v>100</v>
      </c>
      <c r="C8" s="8">
        <v>2555</v>
      </c>
      <c r="D8" s="8">
        <v>16125</v>
      </c>
      <c r="E8" s="8">
        <v>980109</v>
      </c>
      <c r="F8" s="8">
        <v>142073</v>
      </c>
      <c r="G8" s="8">
        <v>230591</v>
      </c>
      <c r="H8" s="8">
        <v>1271456</v>
      </c>
      <c r="I8" s="8">
        <v>23280</v>
      </c>
      <c r="J8" s="8">
        <v>31490</v>
      </c>
      <c r="K8" s="8">
        <v>212658</v>
      </c>
      <c r="L8" s="8">
        <v>167908</v>
      </c>
      <c r="M8" s="8">
        <v>278206</v>
      </c>
      <c r="N8" s="8">
        <v>2464224</v>
      </c>
      <c r="O8" s="3"/>
    </row>
    <row r="9" spans="1:15" ht="12.75">
      <c r="A9" s="3"/>
      <c r="B9" s="3" t="s">
        <v>101</v>
      </c>
      <c r="C9" s="8">
        <v>2446</v>
      </c>
      <c r="D9" s="8">
        <v>15379</v>
      </c>
      <c r="E9" s="8">
        <v>944659</v>
      </c>
      <c r="F9" s="8">
        <v>125360</v>
      </c>
      <c r="G9" s="8">
        <v>201344</v>
      </c>
      <c r="H9" s="8">
        <v>1134326</v>
      </c>
      <c r="I9" s="8">
        <v>21639</v>
      </c>
      <c r="J9" s="8">
        <v>28756</v>
      </c>
      <c r="K9" s="8">
        <v>199273</v>
      </c>
      <c r="L9" s="8">
        <v>149445</v>
      </c>
      <c r="M9" s="8">
        <v>245479</v>
      </c>
      <c r="N9" s="8">
        <v>2278260</v>
      </c>
      <c r="O9" s="3"/>
    </row>
    <row r="10" spans="1:15" ht="12.75">
      <c r="A10" s="3"/>
      <c r="B10" s="3" t="s">
        <v>102</v>
      </c>
      <c r="C10" s="8">
        <v>2158</v>
      </c>
      <c r="D10" s="8">
        <v>14568</v>
      </c>
      <c r="E10" s="8">
        <v>954347</v>
      </c>
      <c r="F10" s="8">
        <v>111193</v>
      </c>
      <c r="G10" s="8">
        <v>174206</v>
      </c>
      <c r="H10" s="8">
        <v>1017514</v>
      </c>
      <c r="I10" s="8">
        <v>20152</v>
      </c>
      <c r="J10" s="8">
        <v>26568</v>
      </c>
      <c r="K10" s="8">
        <v>193731</v>
      </c>
      <c r="L10" s="8">
        <v>133503</v>
      </c>
      <c r="M10" s="8">
        <v>215342</v>
      </c>
      <c r="N10" s="8">
        <v>2165593</v>
      </c>
      <c r="O10" s="3"/>
    </row>
    <row r="11" spans="1:15" ht="12.75">
      <c r="A11" s="3"/>
      <c r="B11" s="3" t="s">
        <v>105</v>
      </c>
      <c r="C11" s="8">
        <v>2034</v>
      </c>
      <c r="D11" s="8">
        <v>13501</v>
      </c>
      <c r="E11" s="8">
        <v>835505</v>
      </c>
      <c r="F11" s="8">
        <v>102599</v>
      </c>
      <c r="G11" s="8">
        <v>158180</v>
      </c>
      <c r="H11" s="8">
        <v>931245</v>
      </c>
      <c r="I11" s="8">
        <v>18597</v>
      </c>
      <c r="J11" s="8">
        <v>23755</v>
      </c>
      <c r="K11" s="8">
        <v>172559</v>
      </c>
      <c r="L11" s="8">
        <v>123230</v>
      </c>
      <c r="M11" s="8">
        <v>195436</v>
      </c>
      <c r="N11" s="8">
        <v>1939310</v>
      </c>
      <c r="O11" s="3"/>
    </row>
    <row r="12" spans="1:15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2.75">
      <c r="A13" s="3">
        <v>1</v>
      </c>
      <c r="B13" s="3" t="s">
        <v>12</v>
      </c>
      <c r="C13" s="14">
        <v>377</v>
      </c>
      <c r="D13" s="14">
        <v>2407</v>
      </c>
      <c r="E13" s="14">
        <v>161037</v>
      </c>
      <c r="F13" s="14">
        <v>23134</v>
      </c>
      <c r="G13" s="14">
        <v>36690</v>
      </c>
      <c r="H13" s="14">
        <v>217077</v>
      </c>
      <c r="I13" s="14">
        <v>4022</v>
      </c>
      <c r="J13" s="14">
        <v>5052</v>
      </c>
      <c r="K13" s="14">
        <v>40605</v>
      </c>
      <c r="L13" s="14">
        <v>27533</v>
      </c>
      <c r="M13" s="14">
        <v>44149</v>
      </c>
      <c r="N13" s="14">
        <v>418720</v>
      </c>
      <c r="O13" s="3" t="s">
        <v>13</v>
      </c>
    </row>
    <row r="14" spans="1:15" ht="12.75">
      <c r="A14" s="3">
        <v>2</v>
      </c>
      <c r="B14" s="3" t="s">
        <v>14</v>
      </c>
      <c r="C14" s="14">
        <v>173</v>
      </c>
      <c r="D14" s="14">
        <v>1163</v>
      </c>
      <c r="E14" s="14">
        <v>78024</v>
      </c>
      <c r="F14" s="14">
        <v>7948</v>
      </c>
      <c r="G14" s="14">
        <v>12837</v>
      </c>
      <c r="H14" s="14">
        <v>72708</v>
      </c>
      <c r="I14" s="14">
        <v>1668</v>
      </c>
      <c r="J14" s="14">
        <v>2260</v>
      </c>
      <c r="K14" s="14">
        <v>14865</v>
      </c>
      <c r="L14" s="14">
        <v>9789</v>
      </c>
      <c r="M14" s="14">
        <v>16260</v>
      </c>
      <c r="N14" s="14">
        <v>165599</v>
      </c>
      <c r="O14" s="3" t="s">
        <v>15</v>
      </c>
    </row>
    <row r="15" spans="1:15" ht="12.75">
      <c r="A15" s="3">
        <v>3</v>
      </c>
      <c r="B15" s="3" t="s">
        <v>16</v>
      </c>
      <c r="C15" s="14">
        <v>120</v>
      </c>
      <c r="D15" s="14">
        <v>794</v>
      </c>
      <c r="E15" s="14">
        <v>46524</v>
      </c>
      <c r="F15" s="14">
        <v>4917</v>
      </c>
      <c r="G15" s="14">
        <v>7410</v>
      </c>
      <c r="H15" s="14">
        <v>46624</v>
      </c>
      <c r="I15" s="14">
        <v>995</v>
      </c>
      <c r="J15" s="14">
        <v>1282</v>
      </c>
      <c r="K15" s="14">
        <v>7911</v>
      </c>
      <c r="L15" s="14">
        <v>6032</v>
      </c>
      <c r="M15" s="14">
        <v>9486</v>
      </c>
      <c r="N15" s="14">
        <v>101061</v>
      </c>
      <c r="O15" s="3" t="s">
        <v>17</v>
      </c>
    </row>
    <row r="16" spans="1:15" ht="12.75">
      <c r="A16" s="3">
        <v>4</v>
      </c>
      <c r="B16" s="3" t="s">
        <v>18</v>
      </c>
      <c r="C16" s="14">
        <v>150</v>
      </c>
      <c r="D16" s="14">
        <v>761</v>
      </c>
      <c r="E16" s="14">
        <v>49172</v>
      </c>
      <c r="F16" s="14">
        <v>4664</v>
      </c>
      <c r="G16" s="14">
        <v>7450</v>
      </c>
      <c r="H16" s="14">
        <v>42128</v>
      </c>
      <c r="I16" s="14">
        <v>725</v>
      </c>
      <c r="J16" s="14">
        <v>873</v>
      </c>
      <c r="K16" s="14">
        <v>7464</v>
      </c>
      <c r="L16" s="14">
        <v>5539</v>
      </c>
      <c r="M16" s="14">
        <v>9084</v>
      </c>
      <c r="N16" s="14">
        <v>98765</v>
      </c>
      <c r="O16" s="3" t="s">
        <v>19</v>
      </c>
    </row>
    <row r="17" spans="1:15" ht="12.75">
      <c r="A17" s="3">
        <v>5</v>
      </c>
      <c r="B17" s="3" t="s">
        <v>20</v>
      </c>
      <c r="C17" s="14">
        <v>89</v>
      </c>
      <c r="D17" s="14">
        <v>490</v>
      </c>
      <c r="E17" s="14">
        <v>29127</v>
      </c>
      <c r="F17" s="14">
        <v>4832</v>
      </c>
      <c r="G17" s="14">
        <v>6932</v>
      </c>
      <c r="H17" s="14">
        <v>40329</v>
      </c>
      <c r="I17" s="14">
        <v>916</v>
      </c>
      <c r="J17" s="14">
        <v>1161</v>
      </c>
      <c r="K17" s="14">
        <v>7660</v>
      </c>
      <c r="L17" s="14">
        <v>5837</v>
      </c>
      <c r="M17" s="14">
        <v>8583</v>
      </c>
      <c r="N17" s="14">
        <v>77117</v>
      </c>
      <c r="O17" s="3" t="s">
        <v>21</v>
      </c>
    </row>
    <row r="18" spans="1:15" ht="12.75">
      <c r="A18" s="3">
        <v>6</v>
      </c>
      <c r="B18" s="3" t="s">
        <v>22</v>
      </c>
      <c r="C18" s="14">
        <v>55</v>
      </c>
      <c r="D18" s="14">
        <v>270</v>
      </c>
      <c r="E18" s="14">
        <v>15176</v>
      </c>
      <c r="F18" s="14">
        <v>2613</v>
      </c>
      <c r="G18" s="14">
        <v>3665</v>
      </c>
      <c r="H18" s="14">
        <v>19740</v>
      </c>
      <c r="I18" s="14">
        <v>544</v>
      </c>
      <c r="J18" s="14">
        <v>721</v>
      </c>
      <c r="K18" s="14">
        <v>6462</v>
      </c>
      <c r="L18" s="14">
        <v>3212</v>
      </c>
      <c r="M18" s="14">
        <v>4656</v>
      </c>
      <c r="N18" s="14">
        <v>41380</v>
      </c>
      <c r="O18" s="3" t="s">
        <v>23</v>
      </c>
    </row>
    <row r="19" spans="1:15" ht="12.75">
      <c r="A19" s="3">
        <v>7</v>
      </c>
      <c r="B19" s="3" t="s">
        <v>24</v>
      </c>
      <c r="C19" s="14">
        <v>21</v>
      </c>
      <c r="D19" s="14">
        <v>128</v>
      </c>
      <c r="E19" s="14">
        <v>6132</v>
      </c>
      <c r="F19" s="14">
        <v>1153</v>
      </c>
      <c r="G19" s="14">
        <v>1755</v>
      </c>
      <c r="H19" s="14">
        <v>10771</v>
      </c>
      <c r="I19" s="14">
        <v>173</v>
      </c>
      <c r="J19" s="14">
        <v>255</v>
      </c>
      <c r="K19" s="14">
        <v>1529</v>
      </c>
      <c r="L19" s="14">
        <v>1347</v>
      </c>
      <c r="M19" s="14">
        <v>2138</v>
      </c>
      <c r="N19" s="14">
        <v>18432</v>
      </c>
      <c r="O19" s="3" t="s">
        <v>25</v>
      </c>
    </row>
    <row r="20" spans="1:15" ht="12.75">
      <c r="A20" s="3">
        <v>8</v>
      </c>
      <c r="B20" s="3" t="s">
        <v>26</v>
      </c>
      <c r="C20" s="14">
        <v>34</v>
      </c>
      <c r="D20" s="14">
        <v>150</v>
      </c>
      <c r="E20" s="14">
        <v>8064</v>
      </c>
      <c r="F20" s="14">
        <v>1138</v>
      </c>
      <c r="G20" s="14">
        <v>1667</v>
      </c>
      <c r="H20" s="14">
        <v>8546</v>
      </c>
      <c r="I20" s="14">
        <v>165</v>
      </c>
      <c r="J20" s="14">
        <v>205</v>
      </c>
      <c r="K20" s="14">
        <v>1495</v>
      </c>
      <c r="L20" s="14">
        <v>1337</v>
      </c>
      <c r="M20" s="14">
        <v>2022</v>
      </c>
      <c r="N20" s="14">
        <v>18106</v>
      </c>
      <c r="O20" s="3" t="s">
        <v>27</v>
      </c>
    </row>
    <row r="21" spans="1:15" ht="12.75">
      <c r="A21" s="3">
        <v>9</v>
      </c>
      <c r="B21" s="3" t="s">
        <v>28</v>
      </c>
      <c r="C21" s="14">
        <v>86</v>
      </c>
      <c r="D21" s="14">
        <v>897</v>
      </c>
      <c r="E21" s="14">
        <v>39410</v>
      </c>
      <c r="F21" s="14">
        <v>3636</v>
      </c>
      <c r="G21" s="14">
        <v>5365</v>
      </c>
      <c r="H21" s="14">
        <v>33232</v>
      </c>
      <c r="I21" s="14">
        <v>680</v>
      </c>
      <c r="J21" s="14">
        <v>892</v>
      </c>
      <c r="K21" s="14">
        <v>6133</v>
      </c>
      <c r="L21" s="14">
        <v>4402</v>
      </c>
      <c r="M21" s="14">
        <v>7154</v>
      </c>
      <c r="N21" s="14">
        <v>78776</v>
      </c>
      <c r="O21" s="3" t="s">
        <v>29</v>
      </c>
    </row>
    <row r="22" spans="1:15" ht="12.75">
      <c r="A22" s="3">
        <v>10</v>
      </c>
      <c r="B22" s="3" t="s">
        <v>30</v>
      </c>
      <c r="C22" s="14">
        <v>29</v>
      </c>
      <c r="D22" s="14">
        <v>134</v>
      </c>
      <c r="E22" s="14">
        <v>6772</v>
      </c>
      <c r="F22" s="14">
        <v>1623</v>
      </c>
      <c r="G22" s="14">
        <v>2327</v>
      </c>
      <c r="H22" s="14">
        <v>12752</v>
      </c>
      <c r="I22" s="14">
        <v>321</v>
      </c>
      <c r="J22" s="14">
        <v>384</v>
      </c>
      <c r="K22" s="14">
        <v>3511</v>
      </c>
      <c r="L22" s="14">
        <v>1973</v>
      </c>
      <c r="M22" s="14">
        <v>2845</v>
      </c>
      <c r="N22" s="14">
        <v>23036</v>
      </c>
      <c r="O22" s="3" t="s">
        <v>31</v>
      </c>
    </row>
    <row r="23" spans="1:15" ht="12.75">
      <c r="A23" s="3">
        <v>11</v>
      </c>
      <c r="B23" s="3" t="s">
        <v>32</v>
      </c>
      <c r="C23" s="14">
        <v>56</v>
      </c>
      <c r="D23" s="14">
        <v>188</v>
      </c>
      <c r="E23" s="14">
        <v>8664</v>
      </c>
      <c r="F23" s="14">
        <v>3302</v>
      </c>
      <c r="G23" s="14">
        <v>4592</v>
      </c>
      <c r="H23" s="14">
        <v>27153</v>
      </c>
      <c r="I23" s="14">
        <v>568</v>
      </c>
      <c r="J23" s="14">
        <v>738</v>
      </c>
      <c r="K23" s="14">
        <v>5442</v>
      </c>
      <c r="L23" s="14">
        <v>3926</v>
      </c>
      <c r="M23" s="14">
        <v>5518</v>
      </c>
      <c r="N23" s="14">
        <v>41260</v>
      </c>
      <c r="O23" s="3" t="s">
        <v>25</v>
      </c>
    </row>
    <row r="24" spans="1:15" ht="12.75">
      <c r="A24" s="3">
        <v>12</v>
      </c>
      <c r="B24" s="3" t="s">
        <v>33</v>
      </c>
      <c r="C24" s="14">
        <v>62</v>
      </c>
      <c r="D24" s="14">
        <v>312</v>
      </c>
      <c r="E24" s="14">
        <v>20147</v>
      </c>
      <c r="F24" s="14">
        <v>2882</v>
      </c>
      <c r="G24" s="14">
        <v>4447</v>
      </c>
      <c r="H24" s="14">
        <v>24940</v>
      </c>
      <c r="I24" s="14">
        <v>389</v>
      </c>
      <c r="J24" s="14">
        <v>477</v>
      </c>
      <c r="K24" s="14">
        <v>3280</v>
      </c>
      <c r="L24" s="14">
        <v>3333</v>
      </c>
      <c r="M24" s="14">
        <v>5236</v>
      </c>
      <c r="N24" s="14">
        <v>48368</v>
      </c>
      <c r="O24" s="3" t="s">
        <v>34</v>
      </c>
    </row>
    <row r="25" spans="1:15" ht="12.75">
      <c r="A25" s="3">
        <v>13</v>
      </c>
      <c r="B25" s="3" t="s">
        <v>35</v>
      </c>
      <c r="C25" s="14">
        <v>164</v>
      </c>
      <c r="D25" s="14">
        <v>1863</v>
      </c>
      <c r="E25" s="14">
        <v>127790</v>
      </c>
      <c r="F25" s="14">
        <v>7245</v>
      </c>
      <c r="G25" s="14">
        <v>11238</v>
      </c>
      <c r="H25" s="14">
        <v>69336</v>
      </c>
      <c r="I25" s="14">
        <v>1408</v>
      </c>
      <c r="J25" s="14">
        <v>1684</v>
      </c>
      <c r="K25" s="14">
        <v>11316</v>
      </c>
      <c r="L25" s="14">
        <v>8817</v>
      </c>
      <c r="M25" s="14">
        <v>14785</v>
      </c>
      <c r="N25" s="14">
        <v>208443</v>
      </c>
      <c r="O25" s="3" t="s">
        <v>36</v>
      </c>
    </row>
    <row r="26" spans="1:15" ht="12.75">
      <c r="A26" s="3">
        <v>68</v>
      </c>
      <c r="B26" s="3" t="s">
        <v>37</v>
      </c>
      <c r="C26" s="14">
        <v>110</v>
      </c>
      <c r="D26" s="14">
        <v>472</v>
      </c>
      <c r="E26" s="14">
        <v>27576</v>
      </c>
      <c r="F26" s="14">
        <v>5570</v>
      </c>
      <c r="G26" s="14">
        <v>8788</v>
      </c>
      <c r="H26" s="14">
        <v>47451</v>
      </c>
      <c r="I26" s="14">
        <v>939</v>
      </c>
      <c r="J26" s="14">
        <v>1196</v>
      </c>
      <c r="K26" s="14">
        <v>9544</v>
      </c>
      <c r="L26" s="14">
        <v>6619</v>
      </c>
      <c r="M26" s="14">
        <v>10456</v>
      </c>
      <c r="N26" s="14">
        <v>84571</v>
      </c>
      <c r="O26" s="3" t="s">
        <v>38</v>
      </c>
    </row>
    <row r="27" spans="1:15" ht="12.75">
      <c r="A27" s="3">
        <v>101</v>
      </c>
      <c r="B27" s="3" t="s">
        <v>39</v>
      </c>
      <c r="C27" s="14">
        <v>30</v>
      </c>
      <c r="D27" s="14">
        <v>141</v>
      </c>
      <c r="E27" s="14">
        <v>8348</v>
      </c>
      <c r="F27" s="14">
        <v>1547</v>
      </c>
      <c r="G27" s="14">
        <v>2436</v>
      </c>
      <c r="H27" s="14">
        <v>12550</v>
      </c>
      <c r="I27" s="14">
        <v>262</v>
      </c>
      <c r="J27" s="14">
        <v>341</v>
      </c>
      <c r="K27" s="14">
        <v>2186</v>
      </c>
      <c r="L27" s="14">
        <v>1839</v>
      </c>
      <c r="M27" s="14">
        <v>2918</v>
      </c>
      <c r="N27" s="14">
        <v>23086</v>
      </c>
      <c r="O27" s="3" t="s">
        <v>40</v>
      </c>
    </row>
    <row r="28" spans="1:15" ht="12.75">
      <c r="A28" s="3">
        <v>102</v>
      </c>
      <c r="B28" s="3" t="s">
        <v>41</v>
      </c>
      <c r="C28" s="14">
        <v>62</v>
      </c>
      <c r="D28" s="14">
        <v>524</v>
      </c>
      <c r="E28" s="14">
        <v>23481</v>
      </c>
      <c r="F28" s="14">
        <v>3347</v>
      </c>
      <c r="G28" s="14">
        <v>5161</v>
      </c>
      <c r="H28" s="14">
        <v>28461</v>
      </c>
      <c r="I28" s="14">
        <v>738</v>
      </c>
      <c r="J28" s="14">
        <v>987</v>
      </c>
      <c r="K28" s="14">
        <v>6937</v>
      </c>
      <c r="L28" s="14">
        <v>4147</v>
      </c>
      <c r="M28" s="14">
        <v>6672</v>
      </c>
      <c r="N28" s="14">
        <v>58880</v>
      </c>
      <c r="O28" s="3" t="s">
        <v>27</v>
      </c>
    </row>
    <row r="29" spans="1:15" ht="12.75">
      <c r="A29" s="3">
        <v>103</v>
      </c>
      <c r="B29" s="3" t="s">
        <v>42</v>
      </c>
      <c r="C29" s="14">
        <v>21</v>
      </c>
      <c r="D29" s="14">
        <v>81</v>
      </c>
      <c r="E29" s="14">
        <v>3182</v>
      </c>
      <c r="F29" s="14">
        <v>1969</v>
      </c>
      <c r="G29" s="14">
        <v>3245</v>
      </c>
      <c r="H29" s="14">
        <v>16960</v>
      </c>
      <c r="I29" s="14">
        <v>358</v>
      </c>
      <c r="J29" s="14">
        <v>445</v>
      </c>
      <c r="K29" s="14">
        <v>3421</v>
      </c>
      <c r="L29" s="14">
        <v>2348</v>
      </c>
      <c r="M29" s="14">
        <v>3771</v>
      </c>
      <c r="N29" s="14">
        <v>23563</v>
      </c>
      <c r="O29" s="3" t="s">
        <v>43</v>
      </c>
    </row>
    <row r="30" spans="1:15" ht="12.75">
      <c r="A30" s="3">
        <v>104</v>
      </c>
      <c r="B30" s="3" t="s">
        <v>44</v>
      </c>
      <c r="C30" s="14">
        <v>11</v>
      </c>
      <c r="D30" s="14">
        <v>53</v>
      </c>
      <c r="E30" s="14">
        <v>3682</v>
      </c>
      <c r="F30" s="14">
        <v>804</v>
      </c>
      <c r="G30" s="14">
        <v>1264</v>
      </c>
      <c r="H30" s="14">
        <v>12486</v>
      </c>
      <c r="I30" s="14">
        <v>121</v>
      </c>
      <c r="J30" s="14">
        <v>150</v>
      </c>
      <c r="K30" s="14">
        <v>1006</v>
      </c>
      <c r="L30" s="14">
        <v>936</v>
      </c>
      <c r="M30" s="14">
        <v>1467</v>
      </c>
      <c r="N30" s="14">
        <v>17174</v>
      </c>
      <c r="O30" s="3" t="s">
        <v>45</v>
      </c>
    </row>
    <row r="31" spans="1:15" ht="12.75">
      <c r="A31" s="3">
        <v>105</v>
      </c>
      <c r="B31" s="3" t="s">
        <v>46</v>
      </c>
      <c r="C31" s="14">
        <v>34</v>
      </c>
      <c r="D31" s="14">
        <v>167</v>
      </c>
      <c r="E31" s="14">
        <v>6669</v>
      </c>
      <c r="F31" s="14">
        <v>1934</v>
      </c>
      <c r="G31" s="14">
        <v>2766</v>
      </c>
      <c r="H31" s="14">
        <v>20035</v>
      </c>
      <c r="I31" s="14">
        <v>305</v>
      </c>
      <c r="J31" s="14">
        <v>383</v>
      </c>
      <c r="K31" s="14">
        <v>2371</v>
      </c>
      <c r="L31" s="14">
        <v>2273</v>
      </c>
      <c r="M31" s="14">
        <v>3316</v>
      </c>
      <c r="N31" s="14">
        <v>29077</v>
      </c>
      <c r="O31" s="3" t="s">
        <v>47</v>
      </c>
    </row>
    <row r="32" spans="1:15" ht="12.75">
      <c r="A32" s="3">
        <v>106</v>
      </c>
      <c r="B32" s="3" t="s">
        <v>48</v>
      </c>
      <c r="C32" s="14">
        <v>12</v>
      </c>
      <c r="D32" s="14">
        <v>66</v>
      </c>
      <c r="E32" s="14">
        <v>3598</v>
      </c>
      <c r="F32" s="14">
        <v>1058</v>
      </c>
      <c r="G32" s="14">
        <v>1778</v>
      </c>
      <c r="H32" s="14">
        <v>8833</v>
      </c>
      <c r="I32" s="14">
        <v>217</v>
      </c>
      <c r="J32" s="14">
        <v>283</v>
      </c>
      <c r="K32" s="14">
        <v>1701</v>
      </c>
      <c r="L32" s="14">
        <v>1287</v>
      </c>
      <c r="M32" s="14">
        <v>2127</v>
      </c>
      <c r="N32" s="14">
        <v>14133</v>
      </c>
      <c r="O32" s="3" t="s">
        <v>49</v>
      </c>
    </row>
    <row r="33" spans="1:15" ht="12.75">
      <c r="A33" s="3">
        <v>107</v>
      </c>
      <c r="B33" s="3" t="s">
        <v>50</v>
      </c>
      <c r="C33" s="14">
        <v>28</v>
      </c>
      <c r="D33" s="14">
        <v>229</v>
      </c>
      <c r="E33" s="14">
        <v>28374</v>
      </c>
      <c r="F33" s="14">
        <v>1482</v>
      </c>
      <c r="G33" s="14">
        <v>2080</v>
      </c>
      <c r="H33" s="14">
        <v>14772</v>
      </c>
      <c r="I33" s="14">
        <v>302</v>
      </c>
      <c r="J33" s="14">
        <v>370</v>
      </c>
      <c r="K33" s="14">
        <v>2692</v>
      </c>
      <c r="L33" s="14">
        <v>1812</v>
      </c>
      <c r="M33" s="14">
        <v>2679</v>
      </c>
      <c r="N33" s="14">
        <v>45839</v>
      </c>
      <c r="O33" s="3" t="s">
        <v>51</v>
      </c>
    </row>
    <row r="34" spans="1:15" ht="12.75">
      <c r="A34" s="3"/>
      <c r="B34" s="3" t="s">
        <v>52</v>
      </c>
      <c r="C34" s="14">
        <v>1724</v>
      </c>
      <c r="D34" s="14">
        <v>11290</v>
      </c>
      <c r="E34" s="14">
        <v>700958</v>
      </c>
      <c r="F34" s="14">
        <v>86798</v>
      </c>
      <c r="G34" s="14">
        <v>133893</v>
      </c>
      <c r="H34" s="14">
        <v>786895</v>
      </c>
      <c r="I34" s="14">
        <v>15816</v>
      </c>
      <c r="J34" s="14">
        <v>20139</v>
      </c>
      <c r="K34" s="14">
        <v>147542</v>
      </c>
      <c r="L34" s="14">
        <v>104338</v>
      </c>
      <c r="M34" s="14">
        <v>165322</v>
      </c>
      <c r="N34" s="14">
        <v>1635397</v>
      </c>
      <c r="O34" s="3" t="s">
        <v>53</v>
      </c>
    </row>
    <row r="35" spans="1:15" ht="12.75">
      <c r="A35" s="3">
        <v>15</v>
      </c>
      <c r="B35" s="3" t="s">
        <v>54</v>
      </c>
      <c r="C35" s="14">
        <v>32</v>
      </c>
      <c r="D35" s="14">
        <v>178</v>
      </c>
      <c r="E35" s="14">
        <v>11866</v>
      </c>
      <c r="F35" s="14">
        <v>2326</v>
      </c>
      <c r="G35" s="14">
        <v>3599</v>
      </c>
      <c r="H35" s="14">
        <v>21176</v>
      </c>
      <c r="I35" s="14">
        <v>331</v>
      </c>
      <c r="J35" s="14">
        <v>429</v>
      </c>
      <c r="K35" s="14">
        <v>3225</v>
      </c>
      <c r="L35" s="14">
        <v>2689</v>
      </c>
      <c r="M35" s="14">
        <v>4206</v>
      </c>
      <c r="N35" s="14">
        <v>36267</v>
      </c>
      <c r="O35" s="3" t="s">
        <v>13</v>
      </c>
    </row>
    <row r="36" spans="1:15" ht="12.75">
      <c r="A36" s="3">
        <v>16</v>
      </c>
      <c r="B36" s="3" t="s">
        <v>55</v>
      </c>
      <c r="C36" s="14">
        <v>36</v>
      </c>
      <c r="D36" s="14">
        <v>468</v>
      </c>
      <c r="E36" s="14">
        <v>14826</v>
      </c>
      <c r="F36" s="14">
        <v>1228</v>
      </c>
      <c r="G36" s="14">
        <v>1896</v>
      </c>
      <c r="H36" s="14">
        <v>13186</v>
      </c>
      <c r="I36" s="14">
        <v>171</v>
      </c>
      <c r="J36" s="14">
        <v>217</v>
      </c>
      <c r="K36" s="14">
        <v>1466</v>
      </c>
      <c r="L36" s="14">
        <v>1435</v>
      </c>
      <c r="M36" s="14">
        <v>2581</v>
      </c>
      <c r="N36" s="14">
        <v>29478</v>
      </c>
      <c r="O36" s="3" t="s">
        <v>56</v>
      </c>
    </row>
    <row r="37" spans="1:15" ht="12.75">
      <c r="A37" s="3">
        <v>21</v>
      </c>
      <c r="B37" s="3" t="s">
        <v>57</v>
      </c>
      <c r="C37" s="14">
        <v>28</v>
      </c>
      <c r="D37" s="14">
        <v>273</v>
      </c>
      <c r="E37" s="14">
        <v>25122</v>
      </c>
      <c r="F37" s="14">
        <v>1175</v>
      </c>
      <c r="G37" s="14">
        <v>1793</v>
      </c>
      <c r="H37" s="14">
        <v>10614</v>
      </c>
      <c r="I37" s="14">
        <v>214</v>
      </c>
      <c r="J37" s="14">
        <v>268</v>
      </c>
      <c r="K37" s="14">
        <v>2033</v>
      </c>
      <c r="L37" s="14">
        <v>1417</v>
      </c>
      <c r="M37" s="14">
        <v>2334</v>
      </c>
      <c r="N37" s="14">
        <v>37770</v>
      </c>
      <c r="O37" s="3" t="s">
        <v>58</v>
      </c>
    </row>
    <row r="38" spans="1:15" ht="12.75">
      <c r="A38" s="3">
        <v>23</v>
      </c>
      <c r="B38" s="3" t="s">
        <v>59</v>
      </c>
      <c r="C38" s="14">
        <v>26</v>
      </c>
      <c r="D38" s="14">
        <v>179</v>
      </c>
      <c r="E38" s="14">
        <v>13150</v>
      </c>
      <c r="F38" s="14">
        <v>1063</v>
      </c>
      <c r="G38" s="14">
        <v>1628</v>
      </c>
      <c r="H38" s="14">
        <v>10675</v>
      </c>
      <c r="I38" s="14">
        <v>256</v>
      </c>
      <c r="J38" s="14">
        <v>352</v>
      </c>
      <c r="K38" s="14">
        <v>2364</v>
      </c>
      <c r="L38" s="14">
        <v>1345</v>
      </c>
      <c r="M38" s="14">
        <v>2159</v>
      </c>
      <c r="N38" s="14">
        <v>26189</v>
      </c>
      <c r="O38" s="3" t="s">
        <v>60</v>
      </c>
    </row>
    <row r="39" spans="1:15" ht="12.75">
      <c r="A39" s="3">
        <v>24</v>
      </c>
      <c r="B39" s="3" t="s">
        <v>103</v>
      </c>
      <c r="C39" s="14">
        <v>4</v>
      </c>
      <c r="D39" s="14">
        <v>17</v>
      </c>
      <c r="E39" s="14">
        <v>788</v>
      </c>
      <c r="F39" s="14">
        <v>225</v>
      </c>
      <c r="G39" s="14">
        <v>343</v>
      </c>
      <c r="H39" s="14">
        <v>2150</v>
      </c>
      <c r="I39" s="14">
        <v>36</v>
      </c>
      <c r="J39" s="14">
        <v>62</v>
      </c>
      <c r="K39" s="14">
        <v>323</v>
      </c>
      <c r="L39" s="14">
        <v>265</v>
      </c>
      <c r="M39" s="14">
        <v>422</v>
      </c>
      <c r="N39" s="14">
        <v>3262</v>
      </c>
      <c r="O39" s="3" t="s">
        <v>21</v>
      </c>
    </row>
    <row r="40" spans="1:15" ht="12.75">
      <c r="A40" s="3">
        <v>25</v>
      </c>
      <c r="B40" s="3" t="s">
        <v>61</v>
      </c>
      <c r="C40" s="14">
        <v>20</v>
      </c>
      <c r="D40" s="14">
        <v>124</v>
      </c>
      <c r="E40" s="14">
        <v>9488</v>
      </c>
      <c r="F40" s="14">
        <v>1048</v>
      </c>
      <c r="G40" s="14">
        <v>1650</v>
      </c>
      <c r="H40" s="14">
        <v>11084</v>
      </c>
      <c r="I40" s="14">
        <v>182</v>
      </c>
      <c r="J40" s="14">
        <v>217</v>
      </c>
      <c r="K40" s="14">
        <v>1151</v>
      </c>
      <c r="L40" s="14">
        <v>1250</v>
      </c>
      <c r="M40" s="14">
        <v>1991</v>
      </c>
      <c r="N40" s="14">
        <v>21724</v>
      </c>
      <c r="O40" s="3" t="s">
        <v>62</v>
      </c>
    </row>
    <row r="41" spans="1:15" ht="12.75">
      <c r="A41" s="3">
        <v>26</v>
      </c>
      <c r="B41" s="3" t="s">
        <v>63</v>
      </c>
      <c r="C41" s="14">
        <v>13</v>
      </c>
      <c r="D41" s="14">
        <v>140</v>
      </c>
      <c r="E41" s="14">
        <v>8421</v>
      </c>
      <c r="F41" s="14">
        <v>438</v>
      </c>
      <c r="G41" s="14">
        <v>747</v>
      </c>
      <c r="H41" s="14">
        <v>3814</v>
      </c>
      <c r="I41" s="14">
        <v>59</v>
      </c>
      <c r="J41" s="14">
        <v>74</v>
      </c>
      <c r="K41" s="14">
        <v>525</v>
      </c>
      <c r="L41" s="14">
        <v>510</v>
      </c>
      <c r="M41" s="14">
        <v>961</v>
      </c>
      <c r="N41" s="14">
        <v>12761</v>
      </c>
      <c r="O41" s="3" t="s">
        <v>64</v>
      </c>
    </row>
    <row r="42" spans="1:15" ht="12.75">
      <c r="A42" s="3">
        <v>27</v>
      </c>
      <c r="B42" s="3" t="s">
        <v>65</v>
      </c>
      <c r="C42" s="14">
        <v>16</v>
      </c>
      <c r="D42" s="14">
        <v>108</v>
      </c>
      <c r="E42" s="14">
        <v>5054</v>
      </c>
      <c r="F42" s="14">
        <v>677</v>
      </c>
      <c r="G42" s="14">
        <v>1088</v>
      </c>
      <c r="H42" s="14">
        <v>5890</v>
      </c>
      <c r="I42" s="14">
        <v>132</v>
      </c>
      <c r="J42" s="14">
        <v>169</v>
      </c>
      <c r="K42" s="14">
        <v>1130</v>
      </c>
      <c r="L42" s="14">
        <v>825</v>
      </c>
      <c r="M42" s="14">
        <v>1365</v>
      </c>
      <c r="N42" s="14">
        <v>12075</v>
      </c>
      <c r="O42" s="3" t="s">
        <v>66</v>
      </c>
    </row>
    <row r="43" spans="1:15" ht="12.75">
      <c r="A43" s="3">
        <v>29</v>
      </c>
      <c r="B43" s="3" t="s">
        <v>67</v>
      </c>
      <c r="C43" s="14">
        <v>15</v>
      </c>
      <c r="D43" s="14">
        <v>73</v>
      </c>
      <c r="E43" s="14">
        <v>6607</v>
      </c>
      <c r="F43" s="14">
        <v>1003</v>
      </c>
      <c r="G43" s="14">
        <v>1517</v>
      </c>
      <c r="H43" s="14">
        <v>9670</v>
      </c>
      <c r="I43" s="14">
        <v>168</v>
      </c>
      <c r="J43" s="14">
        <v>214</v>
      </c>
      <c r="K43" s="14">
        <v>1648</v>
      </c>
      <c r="L43" s="14">
        <v>1186</v>
      </c>
      <c r="M43" s="14">
        <v>1804</v>
      </c>
      <c r="N43" s="14">
        <v>17926</v>
      </c>
      <c r="O43" s="3" t="s">
        <v>68</v>
      </c>
    </row>
    <row r="44" spans="1:15" ht="12.75">
      <c r="A44" s="3">
        <v>31</v>
      </c>
      <c r="B44" s="3" t="s">
        <v>69</v>
      </c>
      <c r="C44" s="14">
        <v>20</v>
      </c>
      <c r="D44" s="14">
        <v>65</v>
      </c>
      <c r="E44" s="14">
        <v>3711</v>
      </c>
      <c r="F44" s="14">
        <v>1252</v>
      </c>
      <c r="G44" s="14">
        <v>1924</v>
      </c>
      <c r="H44" s="14">
        <v>10345</v>
      </c>
      <c r="I44" s="14">
        <v>261</v>
      </c>
      <c r="J44" s="14">
        <v>313</v>
      </c>
      <c r="K44" s="14">
        <v>1918</v>
      </c>
      <c r="L44" s="14">
        <v>1533</v>
      </c>
      <c r="M44" s="14">
        <v>2302</v>
      </c>
      <c r="N44" s="14">
        <v>15975</v>
      </c>
      <c r="O44" s="3" t="s">
        <v>15</v>
      </c>
    </row>
    <row r="45" spans="1:15" ht="12.75">
      <c r="A45" s="3">
        <v>32</v>
      </c>
      <c r="B45" s="3" t="s">
        <v>70</v>
      </c>
      <c r="C45" s="14">
        <v>16</v>
      </c>
      <c r="D45" s="14">
        <v>96</v>
      </c>
      <c r="E45" s="14">
        <v>7018</v>
      </c>
      <c r="F45" s="14">
        <v>1292</v>
      </c>
      <c r="G45" s="14">
        <v>1902</v>
      </c>
      <c r="H45" s="14">
        <v>10781</v>
      </c>
      <c r="I45" s="14">
        <v>222</v>
      </c>
      <c r="J45" s="14">
        <v>298</v>
      </c>
      <c r="K45" s="14">
        <v>1927</v>
      </c>
      <c r="L45" s="14">
        <v>1530</v>
      </c>
      <c r="M45" s="14">
        <v>2296</v>
      </c>
      <c r="N45" s="14">
        <v>19728</v>
      </c>
      <c r="O45" s="3" t="s">
        <v>71</v>
      </c>
    </row>
    <row r="46" spans="1:15" ht="12.75">
      <c r="A46" s="4">
        <v>38</v>
      </c>
      <c r="B46" s="4" t="s">
        <v>72</v>
      </c>
      <c r="C46" s="15">
        <v>15</v>
      </c>
      <c r="D46" s="15">
        <v>103</v>
      </c>
      <c r="E46" s="15">
        <v>6092</v>
      </c>
      <c r="F46" s="15">
        <v>1262</v>
      </c>
      <c r="G46" s="15">
        <v>2061</v>
      </c>
      <c r="H46" s="15">
        <v>10910</v>
      </c>
      <c r="I46" s="15">
        <v>193</v>
      </c>
      <c r="J46" s="15">
        <v>243</v>
      </c>
      <c r="K46" s="15">
        <v>1558</v>
      </c>
      <c r="L46" s="15">
        <v>1470</v>
      </c>
      <c r="M46" s="15">
        <v>2407</v>
      </c>
      <c r="N46" s="15">
        <v>18560</v>
      </c>
      <c r="O46" s="4" t="s">
        <v>73</v>
      </c>
    </row>
    <row r="47" spans="1:15" ht="12.75">
      <c r="A47" s="3">
        <v>60</v>
      </c>
      <c r="B47" s="3" t="s">
        <v>74</v>
      </c>
      <c r="C47" s="14">
        <v>2</v>
      </c>
      <c r="D47" s="14">
        <v>5</v>
      </c>
      <c r="E47" s="14">
        <v>170</v>
      </c>
      <c r="F47" s="14">
        <v>379</v>
      </c>
      <c r="G47" s="14">
        <v>538</v>
      </c>
      <c r="H47" s="14">
        <v>3071</v>
      </c>
      <c r="I47" s="14">
        <v>69</v>
      </c>
      <c r="J47" s="14">
        <v>93</v>
      </c>
      <c r="K47" s="14">
        <v>604</v>
      </c>
      <c r="L47" s="14">
        <v>450</v>
      </c>
      <c r="M47" s="14">
        <v>636</v>
      </c>
      <c r="N47" s="14">
        <v>3846</v>
      </c>
      <c r="O47" s="3" t="s">
        <v>75</v>
      </c>
    </row>
    <row r="48" spans="1:15" ht="12.75">
      <c r="A48" s="3">
        <v>61</v>
      </c>
      <c r="B48" s="3" t="s">
        <v>76</v>
      </c>
      <c r="C48" s="14">
        <v>17</v>
      </c>
      <c r="D48" s="14">
        <v>119</v>
      </c>
      <c r="E48" s="14">
        <v>6427</v>
      </c>
      <c r="F48" s="14">
        <v>311</v>
      </c>
      <c r="G48" s="14">
        <v>442</v>
      </c>
      <c r="H48" s="14">
        <v>2589</v>
      </c>
      <c r="I48" s="14">
        <v>60</v>
      </c>
      <c r="J48" s="14">
        <v>73</v>
      </c>
      <c r="K48" s="14">
        <v>560</v>
      </c>
      <c r="L48" s="14">
        <v>388</v>
      </c>
      <c r="M48" s="14">
        <v>634</v>
      </c>
      <c r="N48" s="14">
        <v>9577</v>
      </c>
      <c r="O48" s="3" t="s">
        <v>77</v>
      </c>
    </row>
    <row r="49" spans="1:15" ht="12.75">
      <c r="A49" s="3">
        <v>62</v>
      </c>
      <c r="B49" s="3" t="s">
        <v>78</v>
      </c>
      <c r="C49" s="14">
        <v>6</v>
      </c>
      <c r="D49" s="14">
        <v>14</v>
      </c>
      <c r="E49" s="14">
        <v>704</v>
      </c>
      <c r="F49" s="14">
        <v>398</v>
      </c>
      <c r="G49" s="14">
        <v>518</v>
      </c>
      <c r="H49" s="14">
        <v>2882</v>
      </c>
      <c r="I49" s="14">
        <v>107</v>
      </c>
      <c r="J49" s="14">
        <v>172</v>
      </c>
      <c r="K49" s="14">
        <v>1292</v>
      </c>
      <c r="L49" s="14">
        <v>511</v>
      </c>
      <c r="M49" s="14">
        <v>704</v>
      </c>
      <c r="N49" s="14">
        <v>4879</v>
      </c>
      <c r="O49" s="3" t="s">
        <v>79</v>
      </c>
    </row>
    <row r="50" spans="1:15" ht="12.75">
      <c r="A50" s="3">
        <v>63</v>
      </c>
      <c r="B50" s="3" t="s">
        <v>80</v>
      </c>
      <c r="C50" s="14">
        <v>1</v>
      </c>
      <c r="D50" s="14">
        <v>9</v>
      </c>
      <c r="E50" s="14">
        <v>459</v>
      </c>
      <c r="F50" s="14">
        <v>98</v>
      </c>
      <c r="G50" s="14">
        <v>135</v>
      </c>
      <c r="H50" s="14">
        <v>677</v>
      </c>
      <c r="I50" s="14">
        <v>30</v>
      </c>
      <c r="J50" s="14">
        <v>37</v>
      </c>
      <c r="K50" s="14">
        <v>317</v>
      </c>
      <c r="L50" s="14">
        <v>129</v>
      </c>
      <c r="M50" s="14">
        <v>181</v>
      </c>
      <c r="N50" s="14">
        <v>1454</v>
      </c>
      <c r="O50" s="3" t="s">
        <v>81</v>
      </c>
    </row>
    <row r="51" spans="1:15" ht="12.75">
      <c r="A51" s="3">
        <v>64</v>
      </c>
      <c r="B51" s="3" t="s">
        <v>82</v>
      </c>
      <c r="C51" s="14">
        <v>10</v>
      </c>
      <c r="D51" s="14">
        <v>39</v>
      </c>
      <c r="E51" s="14">
        <v>1621</v>
      </c>
      <c r="F51" s="14">
        <v>424</v>
      </c>
      <c r="G51" s="14">
        <v>667</v>
      </c>
      <c r="H51" s="14">
        <v>3262</v>
      </c>
      <c r="I51" s="14">
        <v>71</v>
      </c>
      <c r="J51" s="14">
        <v>96</v>
      </c>
      <c r="K51" s="14">
        <v>717</v>
      </c>
      <c r="L51" s="14">
        <v>505</v>
      </c>
      <c r="M51" s="14">
        <v>802</v>
      </c>
      <c r="N51" s="14">
        <v>5601</v>
      </c>
      <c r="O51" s="3" t="s">
        <v>83</v>
      </c>
    </row>
    <row r="52" spans="1:15" ht="12.75">
      <c r="A52" s="3">
        <v>65</v>
      </c>
      <c r="B52" s="3" t="s">
        <v>84</v>
      </c>
      <c r="C52" s="14">
        <v>6</v>
      </c>
      <c r="D52" s="14">
        <v>37</v>
      </c>
      <c r="E52" s="14">
        <v>2746</v>
      </c>
      <c r="F52" s="14">
        <v>324</v>
      </c>
      <c r="G52" s="14">
        <v>450</v>
      </c>
      <c r="H52" s="14">
        <v>2943</v>
      </c>
      <c r="I52" s="14">
        <v>63</v>
      </c>
      <c r="J52" s="14">
        <v>93</v>
      </c>
      <c r="K52" s="14">
        <v>597</v>
      </c>
      <c r="L52" s="14">
        <v>393</v>
      </c>
      <c r="M52" s="14">
        <v>580</v>
      </c>
      <c r="N52" s="14">
        <v>6286</v>
      </c>
      <c r="O52" s="3" t="s">
        <v>85</v>
      </c>
    </row>
    <row r="53" spans="1:15" ht="12.75">
      <c r="A53" s="3">
        <v>66</v>
      </c>
      <c r="B53" s="3" t="s">
        <v>86</v>
      </c>
      <c r="C53" s="14">
        <v>3</v>
      </c>
      <c r="D53" s="14">
        <v>14</v>
      </c>
      <c r="E53" s="14">
        <v>181</v>
      </c>
      <c r="F53" s="14">
        <v>106</v>
      </c>
      <c r="G53" s="14">
        <v>155</v>
      </c>
      <c r="H53" s="14">
        <v>1225</v>
      </c>
      <c r="I53" s="14">
        <v>37</v>
      </c>
      <c r="J53" s="14">
        <v>50</v>
      </c>
      <c r="K53" s="14">
        <v>533</v>
      </c>
      <c r="L53" s="14">
        <v>146</v>
      </c>
      <c r="M53" s="14">
        <v>219</v>
      </c>
      <c r="N53" s="14">
        <v>1941</v>
      </c>
      <c r="O53" s="3" t="s">
        <v>87</v>
      </c>
    </row>
    <row r="54" spans="1:15" ht="12.75">
      <c r="A54" s="3">
        <v>67</v>
      </c>
      <c r="B54" s="3" t="s">
        <v>88</v>
      </c>
      <c r="C54" s="14">
        <v>18</v>
      </c>
      <c r="D54" s="14">
        <v>123</v>
      </c>
      <c r="E54" s="14">
        <v>8447</v>
      </c>
      <c r="F54" s="14">
        <v>611</v>
      </c>
      <c r="G54" s="14">
        <v>989</v>
      </c>
      <c r="H54" s="14">
        <v>4536</v>
      </c>
      <c r="I54" s="14">
        <v>97</v>
      </c>
      <c r="J54" s="14">
        <v>120</v>
      </c>
      <c r="K54" s="14">
        <v>995</v>
      </c>
      <c r="L54" s="14">
        <v>726</v>
      </c>
      <c r="M54" s="14">
        <v>1232</v>
      </c>
      <c r="N54" s="14">
        <v>13978</v>
      </c>
      <c r="O54" s="3" t="s">
        <v>89</v>
      </c>
    </row>
    <row r="55" spans="1:15" ht="12.75">
      <c r="A55" s="3">
        <v>90</v>
      </c>
      <c r="B55" s="3" t="s">
        <v>90</v>
      </c>
      <c r="C55" s="14">
        <v>6</v>
      </c>
      <c r="D55" s="14">
        <v>27</v>
      </c>
      <c r="E55" s="14">
        <v>1637</v>
      </c>
      <c r="F55" s="14">
        <v>161</v>
      </c>
      <c r="G55" s="14">
        <v>245</v>
      </c>
      <c r="H55" s="14">
        <v>2861</v>
      </c>
      <c r="I55" s="14">
        <v>22</v>
      </c>
      <c r="J55" s="14">
        <v>26</v>
      </c>
      <c r="K55" s="14">
        <v>126</v>
      </c>
      <c r="L55" s="14">
        <v>189</v>
      </c>
      <c r="M55" s="14">
        <v>298</v>
      </c>
      <c r="N55" s="14">
        <v>4625</v>
      </c>
      <c r="O55" s="3" t="s">
        <v>85</v>
      </c>
    </row>
    <row r="56" spans="1:15" ht="12.75">
      <c r="A56" s="3"/>
      <c r="B56" s="3" t="s">
        <v>91</v>
      </c>
      <c r="C56" s="14">
        <v>310</v>
      </c>
      <c r="D56" s="14">
        <v>2211</v>
      </c>
      <c r="E56" s="14">
        <v>134546</v>
      </c>
      <c r="F56" s="14">
        <v>15801</v>
      </c>
      <c r="G56" s="14">
        <v>24287</v>
      </c>
      <c r="H56" s="14">
        <v>144349</v>
      </c>
      <c r="I56" s="14">
        <v>2781</v>
      </c>
      <c r="J56" s="14">
        <v>3616</v>
      </c>
      <c r="K56" s="14">
        <v>25017</v>
      </c>
      <c r="L56" s="14">
        <v>18892</v>
      </c>
      <c r="M56" s="14">
        <v>30114</v>
      </c>
      <c r="N56" s="14">
        <v>303913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2014-07-26T06:06:04Z</cp:lastPrinted>
  <dcterms:created xsi:type="dcterms:W3CDTF">2005-01-13T04:48:20Z</dcterms:created>
  <dcterms:modified xsi:type="dcterms:W3CDTF">2021-09-15T02:47:40Z</dcterms:modified>
  <cp:category/>
  <cp:version/>
  <cp:contentType/>
  <cp:contentStatus/>
</cp:coreProperties>
</file>