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tabRatio="841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<sst xmlns="http://schemas.openxmlformats.org/spreadsheetml/2006/main" count="732" uniqueCount="114">
  <si>
    <t>　　【70歳以上一般分再掲】</t>
  </si>
  <si>
    <t>医師国保組合</t>
  </si>
  <si>
    <t>医</t>
  </si>
  <si>
    <t>建設国保組合</t>
  </si>
  <si>
    <t>建</t>
  </si>
  <si>
    <t>保険者番号</t>
  </si>
  <si>
    <t>保険者名</t>
  </si>
  <si>
    <t>計</t>
  </si>
  <si>
    <t>費用額</t>
  </si>
  <si>
    <t>処方箋枚数</t>
  </si>
  <si>
    <t>診　療　費　</t>
  </si>
  <si>
    <t>食　事　療　養　</t>
  </si>
  <si>
    <t>（単位：千円）</t>
  </si>
  <si>
    <t>件　数</t>
  </si>
  <si>
    <t>調　　　　剤　</t>
  </si>
  <si>
    <t>訪　　問　　看　　護</t>
  </si>
  <si>
    <t>（件　数）</t>
  </si>
  <si>
    <t>　　【全　体】</t>
  </si>
  <si>
    <t>療　　  　　   　養  　　　　　　  の  　　　　  　給　　    　　　付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</si>
  <si>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</si>
  <si>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</si>
  <si>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</si>
  <si>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</si>
  <si>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</si>
  <si>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</si>
  <si>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</si>
  <si>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</si>
  <si>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</si>
  <si>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</si>
  <si>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</si>
  <si>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</si>
  <si>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</si>
  <si>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</si>
  <si>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</si>
  <si>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</si>
  <si>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</si>
  <si>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</si>
  <si>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</si>
  <si>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</si>
  <si>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</si>
  <si>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</si>
  <si>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</si>
  <si>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</si>
  <si>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</si>
  <si>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</si>
  <si>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</si>
  <si>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</si>
  <si>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</si>
  <si>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</si>
  <si>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</si>
  <si>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</si>
  <si>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</si>
  <si>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</si>
  <si>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</si>
  <si>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</si>
  <si>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</si>
  <si>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</si>
  <si>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</si>
  <si>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</si>
  <si>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</si>
  <si>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</si>
  <si>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</si>
  <si>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</si>
  <si>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</si>
  <si>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</si>
  <si>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</si>
  <si>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</si>
  <si>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</si>
  <si>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</si>
  <si>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</si>
  <si>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</si>
  <si>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</si>
  <si>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</si>
  <si>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</si>
  <si>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</si>
  <si>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</si>
  <si>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</si>
  <si>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</si>
  <si>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</si>
  <si>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</si>
  <si>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</si>
  <si>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</si>
  <si>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</si>
  <si>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</si>
  <si>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</si>
  <si>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</si>
  <si>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</si>
  <si>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</si>
  <si>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</si>
  <si>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</si>
  <si>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</si>
  <si>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</si>
  <si>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</si>
  <si>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</si>
  <si>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</si>
  <si>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</si>
  <si>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</si>
  <si>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</si>
  <si>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</si>
  <si>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【70歳以上現役並み所得者分再掲】</t>
  </si>
  <si>
    <t>　　【未就学児分再掲】</t>
  </si>
  <si>
    <t>　　【前期高齢者分再掲】</t>
  </si>
  <si>
    <t>　　【前期高齢者再掲】</t>
  </si>
  <si>
    <t>　　第６表　保険者別保険給付状況（その１）　～　一般被保険者分　～　　　＜市町村＞</t>
  </si>
  <si>
    <t>　　第６表　保険者別保険給付状況（その１）　～　一般被保険者分　～　　　＜組　合＞</t>
  </si>
  <si>
    <t>平成27年度</t>
  </si>
  <si>
    <t>平成27年度</t>
  </si>
  <si>
    <t>平成28年度</t>
  </si>
  <si>
    <t>平成29年度</t>
  </si>
  <si>
    <t>平成30年度</t>
  </si>
  <si>
    <t>関ケ原町</t>
  </si>
  <si>
    <t>関ケ原町</t>
  </si>
  <si>
    <t>令和元年度</t>
  </si>
  <si>
    <t>令和元年度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</si>
</sst>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(&quot;* \ \ #,###&quot;)&quot;;&quot;(&quot;* \ \-#,###&quot;)&quot;;;&quot;(&quot;* \ \ \-&quot;)&quot;"/>
    <numFmt numFmtId="180" formatCode="0_);[Red]\(0\)"/>
    <numFmt numFmtId="181" formatCode="[&lt;=999]000;[&lt;=99999]000\-00;000\-0000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6.5">
      <c r="A1" s="5" t="s">
        <v>103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5688398</v>
      </c>
      <c r="D7" s="10">
        <v>141090959</v>
      </c>
      <c r="E7" s="10">
        <v>2626884</v>
      </c>
      <c r="F7" s="10">
        <v>3316742</v>
      </c>
      <c r="G7" s="10">
        <v>32788924</v>
      </c>
      <c r="H7" s="10">
        <v>106671</v>
      </c>
      <c r="I7" s="10">
        <v>3087835</v>
      </c>
      <c r="J7" s="10">
        <v>9724</v>
      </c>
      <c r="K7" s="10">
        <v>738109</v>
      </c>
      <c r="L7" s="10">
        <v>8325006</v>
      </c>
      <c r="M7" s="10">
        <v>177705829</v>
      </c>
      <c r="N7" s="3"/>
    </row>
    <row r="8" spans="1:14" ht="12.75">
      <c r="A8" s="3"/>
      <c r="B8" s="3" t="s">
        <v>107</v>
      </c>
      <c r="C8" s="10">
        <v>5565103</v>
      </c>
      <c r="D8" s="10">
        <v>138860507</v>
      </c>
      <c r="E8" s="10">
        <v>2598634</v>
      </c>
      <c r="F8" s="10">
        <v>3247927</v>
      </c>
      <c r="G8" s="10">
        <v>30725984</v>
      </c>
      <c r="H8" s="10">
        <v>104851</v>
      </c>
      <c r="I8" s="10">
        <v>3040860</v>
      </c>
      <c r="J8" s="10">
        <v>11914</v>
      </c>
      <c r="K8" s="10">
        <v>905246</v>
      </c>
      <c r="L8" s="10">
        <v>8175651</v>
      </c>
      <c r="M8" s="10">
        <v>173532598</v>
      </c>
      <c r="N8" s="3"/>
    </row>
    <row r="9" spans="1:14" ht="12.75">
      <c r="A9" s="3"/>
      <c r="B9" s="3" t="s">
        <v>108</v>
      </c>
      <c r="C9" s="10">
        <v>5386467</v>
      </c>
      <c r="D9" s="10">
        <v>137206543</v>
      </c>
      <c r="E9" s="10">
        <v>2538970</v>
      </c>
      <c r="F9" s="10">
        <v>3139651</v>
      </c>
      <c r="G9" s="10">
        <v>30147077</v>
      </c>
      <c r="H9" s="10">
        <v>102442</v>
      </c>
      <c r="I9" s="10">
        <v>2973246</v>
      </c>
      <c r="J9" s="10">
        <v>13683</v>
      </c>
      <c r="K9" s="10">
        <v>1023072</v>
      </c>
      <c r="L9" s="10">
        <v>7939120</v>
      </c>
      <c r="M9" s="10">
        <v>171349940</v>
      </c>
      <c r="N9" s="3"/>
    </row>
    <row r="10" spans="1:14" ht="12.75">
      <c r="A10" s="3"/>
      <c r="B10" s="3" t="s">
        <v>109</v>
      </c>
      <c r="C10" s="10">
        <v>5254294</v>
      </c>
      <c r="D10" s="10">
        <v>134901757</v>
      </c>
      <c r="E10" s="10">
        <v>2504369</v>
      </c>
      <c r="F10" s="10">
        <v>3068999</v>
      </c>
      <c r="G10" s="10">
        <v>28800367</v>
      </c>
      <c r="H10" s="10">
        <v>98774</v>
      </c>
      <c r="I10" s="10">
        <v>2879051</v>
      </c>
      <c r="J10" s="10">
        <v>15149</v>
      </c>
      <c r="K10" s="10">
        <v>1212620</v>
      </c>
      <c r="L10" s="10">
        <v>7773812</v>
      </c>
      <c r="M10" s="10">
        <v>167793796</v>
      </c>
      <c r="N10" s="3"/>
    </row>
    <row r="11" spans="1:14" ht="12.75">
      <c r="A11" s="3"/>
      <c r="B11" s="3" t="s">
        <v>112</v>
      </c>
      <c r="C11" s="10">
        <v>5117614</v>
      </c>
      <c r="D11" s="10">
        <v>133249774</v>
      </c>
      <c r="E11" s="10">
        <v>2448974</v>
      </c>
      <c r="F11" s="10">
        <v>2976762</v>
      </c>
      <c r="G11" s="10">
        <v>28720843</v>
      </c>
      <c r="H11" s="10">
        <v>95149</v>
      </c>
      <c r="I11" s="10">
        <v>2780717</v>
      </c>
      <c r="J11" s="10">
        <v>16495</v>
      </c>
      <c r="K11" s="10">
        <v>1391790</v>
      </c>
      <c r="L11" s="10">
        <v>7583083</v>
      </c>
      <c r="M11" s="10">
        <v>166143125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1</v>
      </c>
      <c r="B13" s="3" t="s">
        <v>19</v>
      </c>
      <c r="C13" s="10">
        <v>1064787</v>
      </c>
      <c r="D13" s="10">
        <v>27494304</v>
      </c>
      <c r="E13" s="10">
        <v>506129</v>
      </c>
      <c r="F13" s="10">
        <v>626659</v>
      </c>
      <c r="G13" s="10">
        <v>5998562</v>
      </c>
      <c r="H13" s="10">
        <v>19147</v>
      </c>
      <c r="I13" s="10">
        <v>560110</v>
      </c>
      <c r="J13" s="10">
        <v>4676</v>
      </c>
      <c r="K13" s="10">
        <v>422037</v>
      </c>
      <c r="L13" s="10">
        <v>1575592</v>
      </c>
      <c r="M13" s="10">
        <v>34475013</v>
      </c>
      <c r="N13" s="3" t="s">
        <v>20</v>
      </c>
    </row>
    <row r="14" spans="1:14" ht="12.75">
      <c r="A14" s="3">
        <v>2</v>
      </c>
      <c r="B14" s="3" t="s">
        <v>21</v>
      </c>
      <c r="C14" s="10">
        <v>389383</v>
      </c>
      <c r="D14" s="10">
        <v>10213258</v>
      </c>
      <c r="E14" s="10">
        <v>131157</v>
      </c>
      <c r="F14" s="10">
        <v>160386</v>
      </c>
      <c r="G14" s="10">
        <v>1320381</v>
      </c>
      <c r="H14" s="10">
        <v>6552</v>
      </c>
      <c r="I14" s="10">
        <v>205986</v>
      </c>
      <c r="J14" s="10">
        <v>781</v>
      </c>
      <c r="K14" s="10">
        <v>69513</v>
      </c>
      <c r="L14" s="10">
        <v>521321</v>
      </c>
      <c r="M14" s="10">
        <v>11809140</v>
      </c>
      <c r="N14" s="3" t="s">
        <v>22</v>
      </c>
    </row>
    <row r="15" spans="1:14" ht="12.75">
      <c r="A15" s="3">
        <v>3</v>
      </c>
      <c r="B15" s="3" t="s">
        <v>23</v>
      </c>
      <c r="C15" s="10">
        <v>200100</v>
      </c>
      <c r="D15" s="10">
        <v>5118383</v>
      </c>
      <c r="E15" s="10">
        <v>113552</v>
      </c>
      <c r="F15" s="10">
        <v>132254</v>
      </c>
      <c r="G15" s="10">
        <v>1415927</v>
      </c>
      <c r="H15" s="10">
        <v>4196</v>
      </c>
      <c r="I15" s="10">
        <v>124857</v>
      </c>
      <c r="J15" s="10">
        <v>1166</v>
      </c>
      <c r="K15" s="10">
        <v>62400</v>
      </c>
      <c r="L15" s="10">
        <v>314818</v>
      </c>
      <c r="M15" s="10">
        <v>6721569</v>
      </c>
      <c r="N15" s="3" t="s">
        <v>24</v>
      </c>
    </row>
    <row r="16" spans="1:14" ht="12.75">
      <c r="A16" s="3">
        <v>4</v>
      </c>
      <c r="B16" s="3" t="s">
        <v>25</v>
      </c>
      <c r="C16" s="10">
        <v>280395</v>
      </c>
      <c r="D16" s="10">
        <v>6805626</v>
      </c>
      <c r="E16" s="10">
        <v>160426</v>
      </c>
      <c r="F16" s="10">
        <v>191543</v>
      </c>
      <c r="G16" s="10">
        <v>1851025</v>
      </c>
      <c r="H16" s="10">
        <v>4493</v>
      </c>
      <c r="I16" s="10">
        <v>117223</v>
      </c>
      <c r="J16" s="10">
        <v>860</v>
      </c>
      <c r="K16" s="10">
        <v>66752</v>
      </c>
      <c r="L16" s="10">
        <v>441681</v>
      </c>
      <c r="M16" s="10">
        <v>8840629</v>
      </c>
      <c r="N16" s="3" t="s">
        <v>26</v>
      </c>
    </row>
    <row r="17" spans="1:14" ht="12.75">
      <c r="A17" s="3">
        <v>5</v>
      </c>
      <c r="B17" s="3" t="s">
        <v>27</v>
      </c>
      <c r="C17" s="10">
        <v>223443</v>
      </c>
      <c r="D17" s="10">
        <v>5936703</v>
      </c>
      <c r="E17" s="10">
        <v>113335</v>
      </c>
      <c r="F17" s="10">
        <v>137147</v>
      </c>
      <c r="G17" s="10">
        <v>1416277</v>
      </c>
      <c r="H17" s="10">
        <v>4267</v>
      </c>
      <c r="I17" s="10">
        <v>122510</v>
      </c>
      <c r="J17" s="10">
        <v>466</v>
      </c>
      <c r="K17" s="10">
        <v>32911</v>
      </c>
      <c r="L17" s="10">
        <v>337244</v>
      </c>
      <c r="M17" s="10">
        <v>7508403</v>
      </c>
      <c r="N17" s="3" t="s">
        <v>28</v>
      </c>
    </row>
    <row r="18" spans="1:14" ht="12.75">
      <c r="A18" s="3">
        <v>6</v>
      </c>
      <c r="B18" s="3" t="s">
        <v>29</v>
      </c>
      <c r="C18" s="10">
        <v>176107</v>
      </c>
      <c r="D18" s="10">
        <v>4220384</v>
      </c>
      <c r="E18" s="10">
        <v>99590</v>
      </c>
      <c r="F18" s="10">
        <v>117379</v>
      </c>
      <c r="G18" s="10">
        <v>1118321</v>
      </c>
      <c r="H18" s="10">
        <v>3081</v>
      </c>
      <c r="I18" s="10">
        <v>83262</v>
      </c>
      <c r="J18" s="10">
        <v>450</v>
      </c>
      <c r="K18" s="10">
        <v>31430</v>
      </c>
      <c r="L18" s="10">
        <v>276147</v>
      </c>
      <c r="M18" s="10">
        <v>5453399</v>
      </c>
      <c r="N18" s="3" t="s">
        <v>30</v>
      </c>
    </row>
    <row r="19" spans="1:14" ht="12.75">
      <c r="A19" s="3">
        <v>7</v>
      </c>
      <c r="B19" s="3" t="s">
        <v>31</v>
      </c>
      <c r="C19" s="10">
        <v>53159</v>
      </c>
      <c r="D19" s="10">
        <v>1552518</v>
      </c>
      <c r="E19" s="10">
        <v>29647</v>
      </c>
      <c r="F19" s="10">
        <v>36297</v>
      </c>
      <c r="G19" s="10">
        <v>347877</v>
      </c>
      <c r="H19" s="10">
        <v>1308</v>
      </c>
      <c r="I19" s="10">
        <v>42913</v>
      </c>
      <c r="J19" s="10">
        <v>175</v>
      </c>
      <c r="K19" s="10">
        <v>13955</v>
      </c>
      <c r="L19" s="10">
        <v>82981</v>
      </c>
      <c r="M19" s="10">
        <v>1957264</v>
      </c>
      <c r="N19" s="3" t="s">
        <v>32</v>
      </c>
    </row>
    <row r="20" spans="1:14" ht="12.75">
      <c r="A20" s="3">
        <v>8</v>
      </c>
      <c r="B20" s="3" t="s">
        <v>33</v>
      </c>
      <c r="C20" s="10">
        <v>90285</v>
      </c>
      <c r="D20" s="10">
        <v>2405452</v>
      </c>
      <c r="E20" s="10">
        <v>42765</v>
      </c>
      <c r="F20" s="10">
        <v>52384</v>
      </c>
      <c r="G20" s="10">
        <v>451942</v>
      </c>
      <c r="H20" s="10">
        <v>1749</v>
      </c>
      <c r="I20" s="10">
        <v>51859</v>
      </c>
      <c r="J20" s="10">
        <v>205</v>
      </c>
      <c r="K20" s="10">
        <v>18304</v>
      </c>
      <c r="L20" s="10">
        <v>133255</v>
      </c>
      <c r="M20" s="10">
        <v>2927558</v>
      </c>
      <c r="N20" s="3" t="s">
        <v>34</v>
      </c>
    </row>
    <row r="21" spans="1:14" ht="12.75">
      <c r="A21" s="3">
        <v>9</v>
      </c>
      <c r="B21" s="3" t="s">
        <v>35</v>
      </c>
      <c r="C21" s="10">
        <v>169930</v>
      </c>
      <c r="D21" s="10">
        <v>4376170</v>
      </c>
      <c r="E21" s="10">
        <v>64529</v>
      </c>
      <c r="F21" s="10">
        <v>78092</v>
      </c>
      <c r="G21" s="10">
        <v>802637</v>
      </c>
      <c r="H21" s="10">
        <v>3021</v>
      </c>
      <c r="I21" s="10">
        <v>85559</v>
      </c>
      <c r="J21" s="10">
        <v>581</v>
      </c>
      <c r="K21" s="10">
        <v>59990</v>
      </c>
      <c r="L21" s="10">
        <v>235040</v>
      </c>
      <c r="M21" s="10">
        <v>5324357</v>
      </c>
      <c r="N21" s="3" t="s">
        <v>36</v>
      </c>
    </row>
    <row r="22" spans="1:14" ht="12.75">
      <c r="A22" s="3">
        <v>10</v>
      </c>
      <c r="B22" s="3" t="s">
        <v>37</v>
      </c>
      <c r="C22" s="10">
        <v>127233</v>
      </c>
      <c r="D22" s="10">
        <v>3407668</v>
      </c>
      <c r="E22" s="10">
        <v>63175</v>
      </c>
      <c r="F22" s="10">
        <v>74065</v>
      </c>
      <c r="G22" s="10">
        <v>770953</v>
      </c>
      <c r="H22" s="10">
        <v>2768</v>
      </c>
      <c r="I22" s="10">
        <v>79751</v>
      </c>
      <c r="J22" s="10">
        <v>658</v>
      </c>
      <c r="K22" s="10">
        <v>63789</v>
      </c>
      <c r="L22" s="10">
        <v>191066</v>
      </c>
      <c r="M22" s="10">
        <v>4322164</v>
      </c>
      <c r="N22" s="3" t="s">
        <v>38</v>
      </c>
    </row>
    <row r="23" spans="1:14" ht="12.75">
      <c r="A23" s="3">
        <v>11</v>
      </c>
      <c r="B23" s="3" t="s">
        <v>39</v>
      </c>
      <c r="C23" s="10">
        <v>119834</v>
      </c>
      <c r="D23" s="10">
        <v>2971227</v>
      </c>
      <c r="E23" s="10">
        <v>66662</v>
      </c>
      <c r="F23" s="10">
        <v>80171</v>
      </c>
      <c r="G23" s="10">
        <v>759957</v>
      </c>
      <c r="H23" s="10">
        <v>2139</v>
      </c>
      <c r="I23" s="10">
        <v>61850</v>
      </c>
      <c r="J23" s="10">
        <v>486</v>
      </c>
      <c r="K23" s="10">
        <v>35432</v>
      </c>
      <c r="L23" s="10">
        <v>186982</v>
      </c>
      <c r="M23" s="10">
        <v>3828467</v>
      </c>
      <c r="N23" s="3" t="s">
        <v>32</v>
      </c>
    </row>
    <row r="24" spans="1:14" ht="12.75">
      <c r="A24" s="3">
        <v>12</v>
      </c>
      <c r="B24" s="3" t="s">
        <v>40</v>
      </c>
      <c r="C24" s="10">
        <v>144779</v>
      </c>
      <c r="D24" s="10">
        <v>3458219</v>
      </c>
      <c r="E24" s="10">
        <v>80052</v>
      </c>
      <c r="F24" s="10">
        <v>97686</v>
      </c>
      <c r="G24" s="10">
        <v>848247</v>
      </c>
      <c r="H24" s="10">
        <v>2430</v>
      </c>
      <c r="I24" s="10">
        <v>64417</v>
      </c>
      <c r="J24" s="10">
        <v>389</v>
      </c>
      <c r="K24" s="10">
        <v>27453</v>
      </c>
      <c r="L24" s="10">
        <v>225220</v>
      </c>
      <c r="M24" s="10">
        <v>4398337</v>
      </c>
      <c r="N24" s="3" t="s">
        <v>41</v>
      </c>
    </row>
    <row r="25" spans="1:14" ht="12.75">
      <c r="A25" s="3">
        <v>13</v>
      </c>
      <c r="B25" s="3" t="s">
        <v>42</v>
      </c>
      <c r="C25" s="10">
        <v>379212</v>
      </c>
      <c r="D25" s="10">
        <v>9431405</v>
      </c>
      <c r="E25" s="10">
        <v>189931</v>
      </c>
      <c r="F25" s="10">
        <v>231418</v>
      </c>
      <c r="G25" s="10">
        <v>2284722</v>
      </c>
      <c r="H25" s="10">
        <v>6205</v>
      </c>
      <c r="I25" s="10">
        <v>174782</v>
      </c>
      <c r="J25" s="10">
        <v>1130</v>
      </c>
      <c r="K25" s="10">
        <v>97775</v>
      </c>
      <c r="L25" s="10">
        <v>570273</v>
      </c>
      <c r="M25" s="10">
        <v>11988685</v>
      </c>
      <c r="N25" s="3" t="s">
        <v>43</v>
      </c>
    </row>
    <row r="26" spans="1:14" ht="12.75">
      <c r="A26" s="3">
        <v>68</v>
      </c>
      <c r="B26" s="3" t="s">
        <v>44</v>
      </c>
      <c r="C26" s="10">
        <v>259173</v>
      </c>
      <c r="D26" s="10">
        <v>6531974</v>
      </c>
      <c r="E26" s="10">
        <v>125544</v>
      </c>
      <c r="F26" s="10">
        <v>151756</v>
      </c>
      <c r="G26" s="10">
        <v>1550142</v>
      </c>
      <c r="H26" s="10">
        <v>4472</v>
      </c>
      <c r="I26" s="10">
        <v>113361</v>
      </c>
      <c r="J26" s="10">
        <v>554</v>
      </c>
      <c r="K26" s="10">
        <v>52468</v>
      </c>
      <c r="L26" s="10">
        <v>385271</v>
      </c>
      <c r="M26" s="10">
        <v>8247946</v>
      </c>
      <c r="N26" s="3" t="s">
        <v>45</v>
      </c>
    </row>
    <row r="27" spans="1:14" ht="12.75">
      <c r="A27" s="3">
        <v>101</v>
      </c>
      <c r="B27" s="3" t="s">
        <v>46</v>
      </c>
      <c r="C27" s="10">
        <v>78258</v>
      </c>
      <c r="D27" s="10">
        <v>2091564</v>
      </c>
      <c r="E27" s="10">
        <v>34492</v>
      </c>
      <c r="F27" s="10">
        <v>42700</v>
      </c>
      <c r="G27" s="10">
        <v>499197</v>
      </c>
      <c r="H27" s="10">
        <v>1518</v>
      </c>
      <c r="I27" s="10">
        <v>43231</v>
      </c>
      <c r="J27" s="10">
        <v>318</v>
      </c>
      <c r="K27" s="10">
        <v>22177</v>
      </c>
      <c r="L27" s="10">
        <v>113068</v>
      </c>
      <c r="M27" s="10">
        <v>2656170</v>
      </c>
      <c r="N27" s="3" t="s">
        <v>47</v>
      </c>
    </row>
    <row r="28" spans="1:14" ht="12.75">
      <c r="A28" s="3">
        <v>102</v>
      </c>
      <c r="B28" s="3" t="s">
        <v>48</v>
      </c>
      <c r="C28" s="10">
        <v>114999</v>
      </c>
      <c r="D28" s="10">
        <v>2827256</v>
      </c>
      <c r="E28" s="10">
        <v>61238</v>
      </c>
      <c r="F28" s="10">
        <v>75702</v>
      </c>
      <c r="G28" s="10">
        <v>611050</v>
      </c>
      <c r="H28" s="10">
        <v>1971</v>
      </c>
      <c r="I28" s="10">
        <v>55405</v>
      </c>
      <c r="J28" s="10">
        <v>299</v>
      </c>
      <c r="K28" s="10">
        <v>26406</v>
      </c>
      <c r="L28" s="10">
        <v>176536</v>
      </c>
      <c r="M28" s="10">
        <v>3520118</v>
      </c>
      <c r="N28" s="3" t="s">
        <v>34</v>
      </c>
    </row>
    <row r="29" spans="1:14" ht="12.75">
      <c r="A29" s="3">
        <v>103</v>
      </c>
      <c r="B29" s="3" t="s">
        <v>49</v>
      </c>
      <c r="C29" s="10">
        <v>95041</v>
      </c>
      <c r="D29" s="10">
        <v>2304345</v>
      </c>
      <c r="E29" s="10">
        <v>47785</v>
      </c>
      <c r="F29" s="10">
        <v>59648</v>
      </c>
      <c r="G29" s="10">
        <v>505127</v>
      </c>
      <c r="H29" s="10">
        <v>1488</v>
      </c>
      <c r="I29" s="10">
        <v>38389</v>
      </c>
      <c r="J29" s="10">
        <v>250</v>
      </c>
      <c r="K29" s="10">
        <v>21742</v>
      </c>
      <c r="L29" s="10">
        <v>143076</v>
      </c>
      <c r="M29" s="10">
        <v>2869604</v>
      </c>
      <c r="N29" s="3" t="s">
        <v>50</v>
      </c>
    </row>
    <row r="30" spans="1:14" ht="12.75">
      <c r="A30" s="3">
        <v>104</v>
      </c>
      <c r="B30" s="3" t="s">
        <v>51</v>
      </c>
      <c r="C30" s="10">
        <v>58661</v>
      </c>
      <c r="D30" s="10">
        <v>1650395</v>
      </c>
      <c r="E30" s="10">
        <v>33882</v>
      </c>
      <c r="F30" s="10">
        <v>40266</v>
      </c>
      <c r="G30" s="10">
        <v>430454</v>
      </c>
      <c r="H30" s="10">
        <v>1444</v>
      </c>
      <c r="I30" s="10">
        <v>45640</v>
      </c>
      <c r="J30" s="10">
        <v>169</v>
      </c>
      <c r="K30" s="10">
        <v>7134</v>
      </c>
      <c r="L30" s="10">
        <v>92712</v>
      </c>
      <c r="M30" s="10">
        <v>2133625</v>
      </c>
      <c r="N30" s="3" t="s">
        <v>52</v>
      </c>
    </row>
    <row r="31" spans="1:14" ht="12.75">
      <c r="A31" s="3">
        <v>105</v>
      </c>
      <c r="B31" s="3" t="s">
        <v>53</v>
      </c>
      <c r="C31" s="10">
        <v>90989</v>
      </c>
      <c r="D31" s="10">
        <v>2813776</v>
      </c>
      <c r="E31" s="10">
        <v>50866</v>
      </c>
      <c r="F31" s="10">
        <v>59926</v>
      </c>
      <c r="G31" s="10">
        <v>648495</v>
      </c>
      <c r="H31" s="10">
        <v>2926</v>
      </c>
      <c r="I31" s="10">
        <v>98208</v>
      </c>
      <c r="J31" s="10">
        <v>243</v>
      </c>
      <c r="K31" s="10">
        <v>24385</v>
      </c>
      <c r="L31" s="10">
        <v>142098</v>
      </c>
      <c r="M31" s="10">
        <v>3584865</v>
      </c>
      <c r="N31" s="3" t="s">
        <v>54</v>
      </c>
    </row>
    <row r="32" spans="1:14" ht="12.75">
      <c r="A32" s="3">
        <v>106</v>
      </c>
      <c r="B32" s="3" t="s">
        <v>55</v>
      </c>
      <c r="C32" s="10">
        <v>81761</v>
      </c>
      <c r="D32" s="10">
        <v>2284399</v>
      </c>
      <c r="E32" s="10">
        <v>38631</v>
      </c>
      <c r="F32" s="10">
        <v>44539</v>
      </c>
      <c r="G32" s="10">
        <v>493669</v>
      </c>
      <c r="H32" s="10">
        <v>2075</v>
      </c>
      <c r="I32" s="10">
        <v>73859</v>
      </c>
      <c r="J32" s="10">
        <v>283</v>
      </c>
      <c r="K32" s="10">
        <v>15880</v>
      </c>
      <c r="L32" s="10">
        <v>120675</v>
      </c>
      <c r="M32" s="10">
        <v>2867809</v>
      </c>
      <c r="N32" s="3" t="s">
        <v>56</v>
      </c>
    </row>
    <row r="33" spans="1:14" ht="12.75">
      <c r="A33" s="3">
        <v>107</v>
      </c>
      <c r="B33" s="3" t="s">
        <v>57</v>
      </c>
      <c r="C33" s="10">
        <v>106895</v>
      </c>
      <c r="D33" s="10">
        <v>2997956</v>
      </c>
      <c r="E33" s="10">
        <v>47702</v>
      </c>
      <c r="F33" s="10">
        <v>59044</v>
      </c>
      <c r="G33" s="10">
        <v>478524</v>
      </c>
      <c r="H33" s="10">
        <v>1968</v>
      </c>
      <c r="I33" s="10">
        <v>57525</v>
      </c>
      <c r="J33" s="10">
        <v>210</v>
      </c>
      <c r="K33" s="10">
        <v>23171</v>
      </c>
      <c r="L33" s="10">
        <v>154807</v>
      </c>
      <c r="M33" s="10">
        <v>3557178</v>
      </c>
      <c r="N33" s="3" t="s">
        <v>58</v>
      </c>
    </row>
    <row r="34" spans="1:14" ht="12.75">
      <c r="A34" s="3"/>
      <c r="B34" s="3" t="s">
        <v>59</v>
      </c>
      <c r="C34" s="10">
        <v>4304424</v>
      </c>
      <c r="D34" s="10">
        <v>110892994</v>
      </c>
      <c r="E34" s="10">
        <v>2101090</v>
      </c>
      <c r="F34" s="10">
        <v>2549062</v>
      </c>
      <c r="G34" s="10">
        <v>24603496</v>
      </c>
      <c r="H34" s="10">
        <v>79218</v>
      </c>
      <c r="I34" s="10">
        <v>2300705</v>
      </c>
      <c r="J34" s="10">
        <v>14349</v>
      </c>
      <c r="K34" s="10">
        <v>1195113</v>
      </c>
      <c r="L34" s="10">
        <v>6419863</v>
      </c>
      <c r="M34" s="10">
        <v>138992309</v>
      </c>
      <c r="N34" s="3" t="s">
        <v>60</v>
      </c>
    </row>
    <row r="35" spans="1:14" ht="12.75">
      <c r="A35" s="3">
        <v>15</v>
      </c>
      <c r="B35" s="3" t="s">
        <v>61</v>
      </c>
      <c r="C35" s="10">
        <v>59664</v>
      </c>
      <c r="D35" s="10">
        <v>1575996</v>
      </c>
      <c r="E35" s="10">
        <v>24280</v>
      </c>
      <c r="F35" s="10">
        <v>30136</v>
      </c>
      <c r="G35" s="10">
        <v>307174</v>
      </c>
      <c r="H35" s="10">
        <v>1014</v>
      </c>
      <c r="I35" s="10">
        <v>26023</v>
      </c>
      <c r="J35" s="10">
        <v>142</v>
      </c>
      <c r="K35" s="10">
        <v>14701</v>
      </c>
      <c r="L35" s="10">
        <v>84086</v>
      </c>
      <c r="M35" s="10">
        <v>1923896</v>
      </c>
      <c r="N35" s="3" t="s">
        <v>20</v>
      </c>
    </row>
    <row r="36" spans="1:14" ht="12.75">
      <c r="A36" s="3">
        <v>16</v>
      </c>
      <c r="B36" s="3" t="s">
        <v>62</v>
      </c>
      <c r="C36" s="10">
        <v>55084</v>
      </c>
      <c r="D36" s="10">
        <v>1382219</v>
      </c>
      <c r="E36" s="10">
        <v>24216</v>
      </c>
      <c r="F36" s="10">
        <v>29127</v>
      </c>
      <c r="G36" s="10">
        <v>293232</v>
      </c>
      <c r="H36" s="10">
        <v>965</v>
      </c>
      <c r="I36" s="10">
        <v>30107</v>
      </c>
      <c r="J36" s="10">
        <v>231</v>
      </c>
      <c r="K36" s="10">
        <v>14877</v>
      </c>
      <c r="L36" s="10">
        <v>79531</v>
      </c>
      <c r="M36" s="10">
        <v>1720436</v>
      </c>
      <c r="N36" s="3" t="s">
        <v>63</v>
      </c>
    </row>
    <row r="37" spans="1:14" ht="12.75">
      <c r="A37" s="3">
        <v>21</v>
      </c>
      <c r="B37" s="3" t="s">
        <v>64</v>
      </c>
      <c r="C37" s="10">
        <v>80828</v>
      </c>
      <c r="D37" s="10">
        <v>2630774</v>
      </c>
      <c r="E37" s="10">
        <v>22209</v>
      </c>
      <c r="F37" s="10">
        <v>26923</v>
      </c>
      <c r="G37" s="10">
        <v>224403</v>
      </c>
      <c r="H37" s="10">
        <v>1909</v>
      </c>
      <c r="I37" s="10">
        <v>57497</v>
      </c>
      <c r="J37" s="10">
        <v>251</v>
      </c>
      <c r="K37" s="10">
        <v>24751</v>
      </c>
      <c r="L37" s="10">
        <v>103288</v>
      </c>
      <c r="M37" s="10">
        <v>2937427</v>
      </c>
      <c r="N37" s="3" t="s">
        <v>65</v>
      </c>
    </row>
    <row r="38" spans="1:14" ht="12.75">
      <c r="A38" s="3">
        <v>23</v>
      </c>
      <c r="B38" s="3" t="s">
        <v>66</v>
      </c>
      <c r="C38" s="10">
        <v>68741</v>
      </c>
      <c r="D38" s="10">
        <v>1974035</v>
      </c>
      <c r="E38" s="10">
        <v>21784</v>
      </c>
      <c r="F38" s="10">
        <v>26863</v>
      </c>
      <c r="G38" s="10">
        <v>272931</v>
      </c>
      <c r="H38" s="10">
        <v>1465</v>
      </c>
      <c r="I38" s="10">
        <v>47410</v>
      </c>
      <c r="J38" s="10">
        <v>172</v>
      </c>
      <c r="K38" s="10">
        <v>20396</v>
      </c>
      <c r="L38" s="10">
        <v>90697</v>
      </c>
      <c r="M38" s="10">
        <v>2314773</v>
      </c>
      <c r="N38" s="3" t="s">
        <v>67</v>
      </c>
    </row>
    <row r="39" spans="1:14" ht="12.75">
      <c r="A39" s="3">
        <v>24</v>
      </c>
      <c r="B39" s="3" t="s">
        <v>110</v>
      </c>
      <c r="C39" s="10">
        <v>21417</v>
      </c>
      <c r="D39" s="10">
        <v>529054</v>
      </c>
      <c r="E39" s="10">
        <v>9023</v>
      </c>
      <c r="F39" s="10">
        <v>10787</v>
      </c>
      <c r="G39" s="10">
        <v>98174</v>
      </c>
      <c r="H39" s="10">
        <v>407</v>
      </c>
      <c r="I39" s="10">
        <v>12329</v>
      </c>
      <c r="J39" s="10">
        <v>33</v>
      </c>
      <c r="K39" s="10">
        <v>3489</v>
      </c>
      <c r="L39" s="10">
        <v>30473</v>
      </c>
      <c r="M39" s="10">
        <v>643048</v>
      </c>
      <c r="N39" s="3" t="s">
        <v>28</v>
      </c>
    </row>
    <row r="40" spans="1:14" ht="12.75">
      <c r="A40" s="3">
        <v>25</v>
      </c>
      <c r="B40" s="3" t="s">
        <v>68</v>
      </c>
      <c r="C40" s="10">
        <v>54263</v>
      </c>
      <c r="D40" s="10">
        <v>1537504</v>
      </c>
      <c r="E40" s="10">
        <v>21171</v>
      </c>
      <c r="F40" s="10">
        <v>25966</v>
      </c>
      <c r="G40" s="10">
        <v>222849</v>
      </c>
      <c r="H40" s="10">
        <v>967</v>
      </c>
      <c r="I40" s="10">
        <v>28772</v>
      </c>
      <c r="J40" s="10">
        <v>115</v>
      </c>
      <c r="K40" s="10">
        <v>8586</v>
      </c>
      <c r="L40" s="10">
        <v>75549</v>
      </c>
      <c r="M40" s="10">
        <v>1797713</v>
      </c>
      <c r="N40" s="3" t="s">
        <v>69</v>
      </c>
    </row>
    <row r="41" spans="1:14" ht="12.75">
      <c r="A41" s="3">
        <v>26</v>
      </c>
      <c r="B41" s="3" t="s">
        <v>70</v>
      </c>
      <c r="C41" s="10">
        <v>22974</v>
      </c>
      <c r="D41" s="10">
        <v>615132</v>
      </c>
      <c r="E41" s="10">
        <v>10936</v>
      </c>
      <c r="F41" s="10">
        <v>13156</v>
      </c>
      <c r="G41" s="10">
        <v>101789</v>
      </c>
      <c r="H41" s="10">
        <v>422</v>
      </c>
      <c r="I41" s="10">
        <v>13211</v>
      </c>
      <c r="J41" s="10">
        <v>54</v>
      </c>
      <c r="K41" s="10">
        <v>6103</v>
      </c>
      <c r="L41" s="10">
        <v>33964</v>
      </c>
      <c r="M41" s="10">
        <v>736236</v>
      </c>
      <c r="N41" s="3" t="s">
        <v>71</v>
      </c>
    </row>
    <row r="42" spans="1:14" ht="12.75">
      <c r="A42" s="3">
        <v>27</v>
      </c>
      <c r="B42" s="3" t="s">
        <v>72</v>
      </c>
      <c r="C42" s="10">
        <v>36173</v>
      </c>
      <c r="D42" s="10">
        <v>1111893</v>
      </c>
      <c r="E42" s="10">
        <v>13299</v>
      </c>
      <c r="F42" s="10">
        <v>16409</v>
      </c>
      <c r="G42" s="10">
        <v>129930</v>
      </c>
      <c r="H42" s="10">
        <v>756</v>
      </c>
      <c r="I42" s="10">
        <v>26035</v>
      </c>
      <c r="J42" s="10">
        <v>81</v>
      </c>
      <c r="K42" s="10">
        <v>8648</v>
      </c>
      <c r="L42" s="10">
        <v>49553</v>
      </c>
      <c r="M42" s="10">
        <v>1276508</v>
      </c>
      <c r="N42" s="3" t="s">
        <v>73</v>
      </c>
    </row>
    <row r="43" spans="1:14" ht="12.75">
      <c r="A43" s="3">
        <v>29</v>
      </c>
      <c r="B43" s="3" t="s">
        <v>74</v>
      </c>
      <c r="C43" s="10">
        <v>59742</v>
      </c>
      <c r="D43" s="10">
        <v>1667348</v>
      </c>
      <c r="E43" s="10">
        <v>31037</v>
      </c>
      <c r="F43" s="10">
        <v>38773</v>
      </c>
      <c r="G43" s="10">
        <v>368265</v>
      </c>
      <c r="H43" s="10">
        <v>1281</v>
      </c>
      <c r="I43" s="10">
        <v>42914</v>
      </c>
      <c r="J43" s="10">
        <v>116</v>
      </c>
      <c r="K43" s="10">
        <v>7386</v>
      </c>
      <c r="L43" s="10">
        <v>90895</v>
      </c>
      <c r="M43" s="10">
        <v>2085915</v>
      </c>
      <c r="N43" s="3" t="s">
        <v>75</v>
      </c>
    </row>
    <row r="44" spans="1:14" ht="12.75">
      <c r="A44" s="3">
        <v>31</v>
      </c>
      <c r="B44" s="3" t="s">
        <v>76</v>
      </c>
      <c r="C44" s="10">
        <v>59943</v>
      </c>
      <c r="D44" s="10">
        <v>1608880</v>
      </c>
      <c r="E44" s="10">
        <v>28265</v>
      </c>
      <c r="F44" s="10">
        <v>34693</v>
      </c>
      <c r="G44" s="10">
        <v>350578</v>
      </c>
      <c r="H44" s="10">
        <v>1037</v>
      </c>
      <c r="I44" s="10">
        <v>26259</v>
      </c>
      <c r="J44" s="10">
        <v>244</v>
      </c>
      <c r="K44" s="10">
        <v>16090</v>
      </c>
      <c r="L44" s="10">
        <v>88452</v>
      </c>
      <c r="M44" s="10">
        <v>2001808</v>
      </c>
      <c r="N44" s="3" t="s">
        <v>22</v>
      </c>
    </row>
    <row r="45" spans="1:14" ht="12.75">
      <c r="A45" s="3">
        <v>32</v>
      </c>
      <c r="B45" s="3" t="s">
        <v>77</v>
      </c>
      <c r="C45" s="10">
        <v>57201</v>
      </c>
      <c r="D45" s="10">
        <v>1538204</v>
      </c>
      <c r="E45" s="10">
        <v>24443</v>
      </c>
      <c r="F45" s="10">
        <v>29442</v>
      </c>
      <c r="G45" s="10">
        <v>286018</v>
      </c>
      <c r="H45" s="10">
        <v>1178</v>
      </c>
      <c r="I45" s="10">
        <v>37017</v>
      </c>
      <c r="J45" s="10">
        <v>116</v>
      </c>
      <c r="K45" s="10">
        <v>11458</v>
      </c>
      <c r="L45" s="10">
        <v>81760</v>
      </c>
      <c r="M45" s="10">
        <v>1872699</v>
      </c>
      <c r="N45" s="3" t="s">
        <v>78</v>
      </c>
    </row>
    <row r="46" spans="1:14" ht="12.75">
      <c r="A46" s="4">
        <v>38</v>
      </c>
      <c r="B46" s="4" t="s">
        <v>79</v>
      </c>
      <c r="C46" s="12">
        <v>45762</v>
      </c>
      <c r="D46" s="12">
        <v>1042910</v>
      </c>
      <c r="E46" s="12">
        <v>26114</v>
      </c>
      <c r="F46" s="12">
        <v>33966</v>
      </c>
      <c r="G46" s="12">
        <v>282483</v>
      </c>
      <c r="H46" s="12">
        <v>651</v>
      </c>
      <c r="I46" s="12">
        <v>15330</v>
      </c>
      <c r="J46" s="12">
        <v>114</v>
      </c>
      <c r="K46" s="12">
        <v>12549</v>
      </c>
      <c r="L46" s="12">
        <v>71990</v>
      </c>
      <c r="M46" s="12">
        <v>1353274</v>
      </c>
      <c r="N46" s="4" t="s">
        <v>80</v>
      </c>
    </row>
    <row r="47" spans="1:14" ht="12.75">
      <c r="A47" s="3">
        <v>60</v>
      </c>
      <c r="B47" s="3" t="s">
        <v>81</v>
      </c>
      <c r="C47" s="10">
        <v>20360</v>
      </c>
      <c r="D47" s="10">
        <v>509224</v>
      </c>
      <c r="E47" s="10">
        <v>9348</v>
      </c>
      <c r="F47" s="10">
        <v>11477</v>
      </c>
      <c r="G47" s="10">
        <v>119362</v>
      </c>
      <c r="H47" s="10">
        <v>376</v>
      </c>
      <c r="I47" s="10">
        <v>11855</v>
      </c>
      <c r="J47" s="10">
        <v>39</v>
      </c>
      <c r="K47" s="10">
        <v>4925</v>
      </c>
      <c r="L47" s="10">
        <v>29747</v>
      </c>
      <c r="M47" s="10">
        <v>645369</v>
      </c>
      <c r="N47" s="3" t="s">
        <v>82</v>
      </c>
    </row>
    <row r="48" spans="1:14" ht="12.75">
      <c r="A48" s="3">
        <v>61</v>
      </c>
      <c r="B48" s="3" t="s">
        <v>83</v>
      </c>
      <c r="C48" s="10">
        <v>15677</v>
      </c>
      <c r="D48" s="10">
        <v>405062</v>
      </c>
      <c r="E48" s="10">
        <v>8013</v>
      </c>
      <c r="F48" s="10">
        <v>9747</v>
      </c>
      <c r="G48" s="10">
        <v>95765</v>
      </c>
      <c r="H48" s="10">
        <v>290</v>
      </c>
      <c r="I48" s="10">
        <v>8211</v>
      </c>
      <c r="J48" s="10">
        <v>29</v>
      </c>
      <c r="K48" s="10">
        <v>7309</v>
      </c>
      <c r="L48" s="10">
        <v>23719</v>
      </c>
      <c r="M48" s="10">
        <v>516349</v>
      </c>
      <c r="N48" s="3" t="s">
        <v>84</v>
      </c>
    </row>
    <row r="49" spans="1:14" ht="12.75">
      <c r="A49" s="3">
        <v>62</v>
      </c>
      <c r="B49" s="3" t="s">
        <v>85</v>
      </c>
      <c r="C49" s="10">
        <v>26293</v>
      </c>
      <c r="D49" s="10">
        <v>651232</v>
      </c>
      <c r="E49" s="10">
        <v>12616</v>
      </c>
      <c r="F49" s="10">
        <v>15343</v>
      </c>
      <c r="G49" s="10">
        <v>136190</v>
      </c>
      <c r="H49" s="10">
        <v>483</v>
      </c>
      <c r="I49" s="10">
        <v>13463</v>
      </c>
      <c r="J49" s="10">
        <v>63</v>
      </c>
      <c r="K49" s="10">
        <v>3085</v>
      </c>
      <c r="L49" s="10">
        <v>38972</v>
      </c>
      <c r="M49" s="10">
        <v>803972</v>
      </c>
      <c r="N49" s="3" t="s">
        <v>86</v>
      </c>
    </row>
    <row r="50" spans="1:14" ht="12.75">
      <c r="A50" s="3">
        <v>63</v>
      </c>
      <c r="B50" s="3" t="s">
        <v>87</v>
      </c>
      <c r="C50" s="10">
        <v>12738</v>
      </c>
      <c r="D50" s="10">
        <v>320290</v>
      </c>
      <c r="E50" s="10">
        <v>5076</v>
      </c>
      <c r="F50" s="10">
        <v>6183</v>
      </c>
      <c r="G50" s="10">
        <v>64939</v>
      </c>
      <c r="H50" s="10">
        <v>233</v>
      </c>
      <c r="I50" s="10">
        <v>7102</v>
      </c>
      <c r="J50" s="10">
        <v>39</v>
      </c>
      <c r="K50" s="10">
        <v>6089</v>
      </c>
      <c r="L50" s="10">
        <v>17853</v>
      </c>
      <c r="M50" s="10">
        <v>398422</v>
      </c>
      <c r="N50" s="3" t="s">
        <v>88</v>
      </c>
    </row>
    <row r="51" spans="1:14" ht="12.75">
      <c r="A51" s="3">
        <v>64</v>
      </c>
      <c r="B51" s="3" t="s">
        <v>89</v>
      </c>
      <c r="C51" s="10">
        <v>33243</v>
      </c>
      <c r="D51" s="10">
        <v>980905</v>
      </c>
      <c r="E51" s="10">
        <v>14724</v>
      </c>
      <c r="F51" s="10">
        <v>18280</v>
      </c>
      <c r="G51" s="10">
        <v>207763</v>
      </c>
      <c r="H51" s="10">
        <v>697</v>
      </c>
      <c r="I51" s="10">
        <v>23190</v>
      </c>
      <c r="J51" s="10">
        <v>105</v>
      </c>
      <c r="K51" s="10">
        <v>6637</v>
      </c>
      <c r="L51" s="10">
        <v>48072</v>
      </c>
      <c r="M51" s="10">
        <v>1218496</v>
      </c>
      <c r="N51" s="3" t="s">
        <v>90</v>
      </c>
    </row>
    <row r="52" spans="1:14" ht="12.75">
      <c r="A52" s="3">
        <v>65</v>
      </c>
      <c r="B52" s="3" t="s">
        <v>91</v>
      </c>
      <c r="C52" s="10">
        <v>22304</v>
      </c>
      <c r="D52" s="10">
        <v>578193</v>
      </c>
      <c r="E52" s="10">
        <v>11620</v>
      </c>
      <c r="F52" s="10">
        <v>13706</v>
      </c>
      <c r="G52" s="10">
        <v>148349</v>
      </c>
      <c r="H52" s="10">
        <v>499</v>
      </c>
      <c r="I52" s="10">
        <v>16753</v>
      </c>
      <c r="J52" s="10">
        <v>16</v>
      </c>
      <c r="K52" s="10">
        <v>1100</v>
      </c>
      <c r="L52" s="10">
        <v>33940</v>
      </c>
      <c r="M52" s="10">
        <v>744397</v>
      </c>
      <c r="N52" s="3" t="s">
        <v>92</v>
      </c>
    </row>
    <row r="53" spans="1:14" ht="12.75">
      <c r="A53" s="3">
        <v>66</v>
      </c>
      <c r="B53" s="3" t="s">
        <v>93</v>
      </c>
      <c r="C53" s="10">
        <v>5815</v>
      </c>
      <c r="D53" s="10">
        <v>170176</v>
      </c>
      <c r="E53" s="10">
        <v>3392</v>
      </c>
      <c r="F53" s="10">
        <v>3943</v>
      </c>
      <c r="G53" s="10">
        <v>47864</v>
      </c>
      <c r="H53" s="10">
        <v>135</v>
      </c>
      <c r="I53" s="10">
        <v>4234</v>
      </c>
      <c r="J53" s="10">
        <v>0</v>
      </c>
      <c r="K53" s="10">
        <v>0</v>
      </c>
      <c r="L53" s="10">
        <v>9207</v>
      </c>
      <c r="M53" s="10">
        <v>222276</v>
      </c>
      <c r="N53" s="3" t="s">
        <v>94</v>
      </c>
    </row>
    <row r="54" spans="1:14" ht="12.75">
      <c r="A54" s="3">
        <v>67</v>
      </c>
      <c r="B54" s="3" t="s">
        <v>95</v>
      </c>
      <c r="C54" s="10">
        <v>51468</v>
      </c>
      <c r="D54" s="10">
        <v>1391557</v>
      </c>
      <c r="E54" s="10">
        <v>25244</v>
      </c>
      <c r="F54" s="10">
        <v>31524</v>
      </c>
      <c r="G54" s="10">
        <v>337232</v>
      </c>
      <c r="H54" s="10">
        <v>1071</v>
      </c>
      <c r="I54" s="10">
        <v>29485</v>
      </c>
      <c r="J54" s="10">
        <v>186</v>
      </c>
      <c r="K54" s="10">
        <v>18485</v>
      </c>
      <c r="L54" s="10">
        <v>76898</v>
      </c>
      <c r="M54" s="10">
        <v>1776760</v>
      </c>
      <c r="N54" s="3" t="s">
        <v>96</v>
      </c>
    </row>
    <row r="55" spans="1:14" ht="12.75">
      <c r="A55" s="3">
        <v>90</v>
      </c>
      <c r="B55" s="3" t="s">
        <v>97</v>
      </c>
      <c r="C55" s="10">
        <v>3500</v>
      </c>
      <c r="D55" s="10">
        <v>136182</v>
      </c>
      <c r="E55" s="10">
        <v>1074</v>
      </c>
      <c r="F55" s="10">
        <v>1256</v>
      </c>
      <c r="G55" s="10">
        <v>22045</v>
      </c>
      <c r="H55" s="10">
        <v>95</v>
      </c>
      <c r="I55" s="10">
        <v>2805</v>
      </c>
      <c r="J55" s="10">
        <v>0</v>
      </c>
      <c r="K55" s="10">
        <v>0</v>
      </c>
      <c r="L55" s="10">
        <v>4574</v>
      </c>
      <c r="M55" s="10">
        <v>161033</v>
      </c>
      <c r="N55" s="3" t="s">
        <v>92</v>
      </c>
    </row>
    <row r="56" spans="1:14" ht="12.75">
      <c r="A56" s="3"/>
      <c r="B56" s="3" t="s">
        <v>98</v>
      </c>
      <c r="C56" s="10">
        <v>813190</v>
      </c>
      <c r="D56" s="10">
        <v>22356780</v>
      </c>
      <c r="E56" s="10">
        <v>347884</v>
      </c>
      <c r="F56" s="10">
        <v>427700</v>
      </c>
      <c r="G56" s="10">
        <v>4117346</v>
      </c>
      <c r="H56" s="10">
        <v>15931</v>
      </c>
      <c r="I56" s="10">
        <v>480011</v>
      </c>
      <c r="J56" s="10">
        <v>2146</v>
      </c>
      <c r="K56" s="10">
        <v>196676</v>
      </c>
      <c r="L56" s="10">
        <v>1163220</v>
      </c>
      <c r="M56" s="10">
        <v>27150816</v>
      </c>
      <c r="N56" s="3" t="s">
        <v>60</v>
      </c>
    </row>
    <row r="57" spans="1:14" ht="12.7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landscape" paperSize="9" scale="74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6.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11" t="s">
        <v>105</v>
      </c>
      <c r="C7" s="14">
        <v>16176</v>
      </c>
      <c r="D7" s="14">
        <v>221893</v>
      </c>
      <c r="E7" s="14">
        <v>8710</v>
      </c>
      <c r="F7" s="14">
        <v>13161</v>
      </c>
      <c r="G7" s="14">
        <v>43256</v>
      </c>
      <c r="H7" s="14">
        <v>185</v>
      </c>
      <c r="I7" s="14">
        <v>2003</v>
      </c>
      <c r="J7" s="14">
        <v>0</v>
      </c>
      <c r="K7" s="14">
        <v>0</v>
      </c>
      <c r="L7" s="14">
        <v>24886</v>
      </c>
      <c r="M7" s="14">
        <v>267153</v>
      </c>
      <c r="N7" s="3"/>
    </row>
    <row r="8" spans="1:14" ht="12.75">
      <c r="A8" s="3"/>
      <c r="B8" s="11" t="s">
        <v>107</v>
      </c>
      <c r="C8" s="13">
        <v>16464</v>
      </c>
      <c r="D8" s="13">
        <v>223924</v>
      </c>
      <c r="E8" s="13">
        <v>8936</v>
      </c>
      <c r="F8" s="13">
        <v>13192</v>
      </c>
      <c r="G8" s="13">
        <v>41567</v>
      </c>
      <c r="H8" s="13">
        <v>170</v>
      </c>
      <c r="I8" s="13">
        <v>1180</v>
      </c>
      <c r="J8" s="13">
        <v>15</v>
      </c>
      <c r="K8" s="13">
        <v>806</v>
      </c>
      <c r="L8" s="13">
        <v>25415</v>
      </c>
      <c r="M8" s="13">
        <v>267478</v>
      </c>
      <c r="N8" s="3"/>
    </row>
    <row r="9" spans="1:14" ht="12.75">
      <c r="A9" s="3"/>
      <c r="B9" s="11" t="s">
        <v>108</v>
      </c>
      <c r="C9" s="13">
        <v>16350</v>
      </c>
      <c r="D9" s="13">
        <v>279433</v>
      </c>
      <c r="E9" s="13">
        <v>8729</v>
      </c>
      <c r="F9" s="13">
        <v>12889</v>
      </c>
      <c r="G9" s="13">
        <v>39747</v>
      </c>
      <c r="H9" s="13">
        <v>183</v>
      </c>
      <c r="I9" s="13">
        <v>1788</v>
      </c>
      <c r="J9" s="13">
        <v>18</v>
      </c>
      <c r="K9" s="13">
        <v>385</v>
      </c>
      <c r="L9" s="13">
        <v>25097</v>
      </c>
      <c r="M9" s="13">
        <v>321354</v>
      </c>
      <c r="N9" s="3"/>
    </row>
    <row r="10" spans="1:14" ht="12.75">
      <c r="A10" s="3"/>
      <c r="B10" s="11" t="s">
        <v>109</v>
      </c>
      <c r="C10" s="10">
        <v>15385</v>
      </c>
      <c r="D10" s="10">
        <v>207652</v>
      </c>
      <c r="E10" s="10">
        <v>8152</v>
      </c>
      <c r="F10" s="10">
        <v>11935</v>
      </c>
      <c r="G10" s="10">
        <v>35632</v>
      </c>
      <c r="H10" s="10">
        <v>138</v>
      </c>
      <c r="I10" s="10">
        <v>1137</v>
      </c>
      <c r="J10" s="10">
        <v>11</v>
      </c>
      <c r="K10" s="10">
        <v>2050</v>
      </c>
      <c r="L10" s="10">
        <v>23548</v>
      </c>
      <c r="M10" s="10">
        <v>246472</v>
      </c>
      <c r="N10" s="3"/>
    </row>
    <row r="11" spans="1:14" ht="12.75">
      <c r="A11" s="3"/>
      <c r="B11" s="11" t="s">
        <v>113</v>
      </c>
      <c r="C11" s="10">
        <v>14775</v>
      </c>
      <c r="D11" s="10">
        <v>225204</v>
      </c>
      <c r="E11" s="10">
        <v>7790</v>
      </c>
      <c r="F11" s="10">
        <v>11412</v>
      </c>
      <c r="G11" s="10">
        <v>35589</v>
      </c>
      <c r="H11" s="10">
        <v>138</v>
      </c>
      <c r="I11" s="10">
        <v>1556</v>
      </c>
      <c r="J11" s="10">
        <v>19</v>
      </c>
      <c r="K11" s="10">
        <v>3528</v>
      </c>
      <c r="L11" s="10">
        <v>22584</v>
      </c>
      <c r="M11" s="10">
        <v>265878</v>
      </c>
      <c r="N11" s="3"/>
    </row>
    <row r="12" spans="1:14" ht="12.7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302</v>
      </c>
      <c r="B13" s="3" t="s">
        <v>1</v>
      </c>
      <c r="C13" s="10">
        <v>1472</v>
      </c>
      <c r="D13" s="10">
        <v>32621</v>
      </c>
      <c r="E13" s="10">
        <v>629</v>
      </c>
      <c r="F13" s="10">
        <v>824</v>
      </c>
      <c r="G13" s="10">
        <v>4088</v>
      </c>
      <c r="H13" s="10">
        <v>17</v>
      </c>
      <c r="I13" s="10">
        <v>267</v>
      </c>
      <c r="J13" s="10">
        <v>0</v>
      </c>
      <c r="K13" s="10">
        <v>0</v>
      </c>
      <c r="L13" s="10">
        <v>2101</v>
      </c>
      <c r="M13" s="10">
        <v>36978</v>
      </c>
      <c r="N13" s="3" t="s">
        <v>2</v>
      </c>
    </row>
    <row r="14" spans="1:14" ht="12.75">
      <c r="A14" s="3">
        <v>303</v>
      </c>
      <c r="B14" s="3" t="s">
        <v>3</v>
      </c>
      <c r="C14" s="10">
        <v>13303</v>
      </c>
      <c r="D14" s="10">
        <v>192582</v>
      </c>
      <c r="E14" s="10">
        <v>7161</v>
      </c>
      <c r="F14" s="10">
        <v>10588</v>
      </c>
      <c r="G14" s="10">
        <v>31500</v>
      </c>
      <c r="H14" s="10">
        <v>121</v>
      </c>
      <c r="I14" s="10">
        <v>1288</v>
      </c>
      <c r="J14" s="10">
        <v>19</v>
      </c>
      <c r="K14" s="10">
        <v>3528</v>
      </c>
      <c r="L14" s="10">
        <v>20483</v>
      </c>
      <c r="M14" s="10">
        <v>228899</v>
      </c>
      <c r="N14" s="3" t="s">
        <v>4</v>
      </c>
    </row>
    <row r="15" spans="1:14" ht="12.7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6.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3393661</v>
      </c>
      <c r="D7" s="10">
        <v>87774302</v>
      </c>
      <c r="E7" s="10">
        <v>1613730</v>
      </c>
      <c r="F7" s="10">
        <v>2009857</v>
      </c>
      <c r="G7" s="10">
        <v>21341388</v>
      </c>
      <c r="H7" s="10">
        <v>61103</v>
      </c>
      <c r="I7" s="10">
        <v>1554428</v>
      </c>
      <c r="J7" s="10">
        <v>3691</v>
      </c>
      <c r="K7" s="10">
        <v>310973</v>
      </c>
      <c r="L7" s="10">
        <v>5011082</v>
      </c>
      <c r="M7" s="10">
        <v>110981092</v>
      </c>
      <c r="N7" s="3"/>
    </row>
    <row r="8" spans="1:14" ht="12.75">
      <c r="A8" s="3"/>
      <c r="B8" s="3" t="s">
        <v>107</v>
      </c>
      <c r="C8" s="10">
        <v>3360356</v>
      </c>
      <c r="D8" s="10">
        <v>86960640</v>
      </c>
      <c r="E8" s="10">
        <v>1611835</v>
      </c>
      <c r="F8" s="10">
        <v>1985729</v>
      </c>
      <c r="G8" s="10">
        <v>19718519</v>
      </c>
      <c r="H8" s="10">
        <v>60802</v>
      </c>
      <c r="I8" s="10">
        <v>1543151</v>
      </c>
      <c r="J8" s="10">
        <v>4266</v>
      </c>
      <c r="K8" s="10">
        <v>374212</v>
      </c>
      <c r="L8" s="10">
        <v>4976457</v>
      </c>
      <c r="M8" s="10">
        <v>108596523</v>
      </c>
      <c r="N8" s="3"/>
    </row>
    <row r="9" spans="1:14" ht="12.75">
      <c r="A9" s="3"/>
      <c r="B9" s="3" t="s">
        <v>108</v>
      </c>
      <c r="C9" s="10">
        <v>3297967</v>
      </c>
      <c r="D9" s="10">
        <v>86321584</v>
      </c>
      <c r="E9" s="10">
        <v>1595054</v>
      </c>
      <c r="F9" s="10">
        <v>1943334</v>
      </c>
      <c r="G9" s="10">
        <v>19464335</v>
      </c>
      <c r="H9" s="10">
        <v>59467</v>
      </c>
      <c r="I9" s="10">
        <v>1516812</v>
      </c>
      <c r="J9" s="10">
        <v>4629</v>
      </c>
      <c r="K9" s="10">
        <v>404099</v>
      </c>
      <c r="L9" s="10">
        <v>4897650</v>
      </c>
      <c r="M9" s="10">
        <v>107706832</v>
      </c>
      <c r="N9" s="3"/>
    </row>
    <row r="10" spans="1:14" ht="12.75">
      <c r="A10" s="3"/>
      <c r="B10" s="3" t="s">
        <v>109</v>
      </c>
      <c r="C10" s="10">
        <v>3229186</v>
      </c>
      <c r="D10" s="10">
        <v>85327290</v>
      </c>
      <c r="E10" s="10">
        <v>1576285</v>
      </c>
      <c r="F10" s="10">
        <v>1902594</v>
      </c>
      <c r="G10" s="10">
        <v>18482253</v>
      </c>
      <c r="H10" s="10">
        <v>57944</v>
      </c>
      <c r="I10" s="10">
        <v>1483679</v>
      </c>
      <c r="J10" s="10">
        <v>5239</v>
      </c>
      <c r="K10" s="10">
        <v>488697</v>
      </c>
      <c r="L10" s="10">
        <v>4810710</v>
      </c>
      <c r="M10" s="10">
        <v>105781921</v>
      </c>
      <c r="N10" s="3"/>
    </row>
    <row r="11" spans="1:14" ht="12.75">
      <c r="A11" s="3"/>
      <c r="B11" s="3" t="s">
        <v>113</v>
      </c>
      <c r="C11" s="10">
        <v>3157393</v>
      </c>
      <c r="D11" s="10">
        <v>84156456</v>
      </c>
      <c r="E11" s="10">
        <v>1543746</v>
      </c>
      <c r="F11" s="10">
        <v>1847740</v>
      </c>
      <c r="G11" s="10">
        <v>18405821</v>
      </c>
      <c r="H11" s="10">
        <v>55586</v>
      </c>
      <c r="I11" s="10">
        <v>1421412</v>
      </c>
      <c r="J11" s="10">
        <v>5656</v>
      </c>
      <c r="K11" s="10">
        <v>557913</v>
      </c>
      <c r="L11" s="10">
        <v>4706795</v>
      </c>
      <c r="M11" s="10">
        <v>104541603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1</v>
      </c>
      <c r="B13" s="3" t="s">
        <v>19</v>
      </c>
      <c r="C13" s="10">
        <v>611380</v>
      </c>
      <c r="D13" s="10">
        <v>16464222</v>
      </c>
      <c r="E13" s="10">
        <v>294354</v>
      </c>
      <c r="F13" s="10">
        <v>358825</v>
      </c>
      <c r="G13" s="10">
        <v>3557595</v>
      </c>
      <c r="H13" s="10">
        <v>10799</v>
      </c>
      <c r="I13" s="10">
        <v>277869</v>
      </c>
      <c r="J13" s="10">
        <v>1577</v>
      </c>
      <c r="K13" s="10">
        <v>164715</v>
      </c>
      <c r="L13" s="10">
        <v>907311</v>
      </c>
      <c r="M13" s="10">
        <v>20464402</v>
      </c>
      <c r="N13" s="3" t="s">
        <v>20</v>
      </c>
    </row>
    <row r="14" spans="1:14" ht="12.75">
      <c r="A14" s="3">
        <v>2</v>
      </c>
      <c r="B14" s="3" t="s">
        <v>21</v>
      </c>
      <c r="C14" s="10">
        <v>236541</v>
      </c>
      <c r="D14" s="10">
        <v>6168861</v>
      </c>
      <c r="E14" s="10">
        <v>81710</v>
      </c>
      <c r="F14" s="10">
        <v>98165</v>
      </c>
      <c r="G14" s="10">
        <v>831430</v>
      </c>
      <c r="H14" s="10">
        <v>3340</v>
      </c>
      <c r="I14" s="10">
        <v>86066</v>
      </c>
      <c r="J14" s="10">
        <v>274</v>
      </c>
      <c r="K14" s="10">
        <v>24720</v>
      </c>
      <c r="L14" s="10">
        <v>318525</v>
      </c>
      <c r="M14" s="10">
        <v>7111079</v>
      </c>
      <c r="N14" s="3" t="s">
        <v>22</v>
      </c>
    </row>
    <row r="15" spans="1:14" ht="12.75">
      <c r="A15" s="3">
        <v>3</v>
      </c>
      <c r="B15" s="3" t="s">
        <v>23</v>
      </c>
      <c r="C15" s="10">
        <v>120172</v>
      </c>
      <c r="D15" s="10">
        <v>3078850</v>
      </c>
      <c r="E15" s="10">
        <v>73632</v>
      </c>
      <c r="F15" s="10">
        <v>84705</v>
      </c>
      <c r="G15" s="10">
        <v>941908</v>
      </c>
      <c r="H15" s="10">
        <v>2245</v>
      </c>
      <c r="I15" s="10">
        <v>56840</v>
      </c>
      <c r="J15" s="10">
        <v>211</v>
      </c>
      <c r="K15" s="10">
        <v>11774</v>
      </c>
      <c r="L15" s="10">
        <v>194015</v>
      </c>
      <c r="M15" s="10">
        <v>4089374</v>
      </c>
      <c r="N15" s="3" t="s">
        <v>24</v>
      </c>
    </row>
    <row r="16" spans="1:14" ht="12.75">
      <c r="A16" s="3">
        <v>4</v>
      </c>
      <c r="B16" s="3" t="s">
        <v>25</v>
      </c>
      <c r="C16" s="10">
        <v>181405</v>
      </c>
      <c r="D16" s="10">
        <v>4349422</v>
      </c>
      <c r="E16" s="10">
        <v>106041</v>
      </c>
      <c r="F16" s="10">
        <v>123185</v>
      </c>
      <c r="G16" s="10">
        <v>1236042</v>
      </c>
      <c r="H16" s="10">
        <v>2638</v>
      </c>
      <c r="I16" s="10">
        <v>53288</v>
      </c>
      <c r="J16" s="10">
        <v>315</v>
      </c>
      <c r="K16" s="10">
        <v>23834</v>
      </c>
      <c r="L16" s="10">
        <v>287761</v>
      </c>
      <c r="M16" s="10">
        <v>5662587</v>
      </c>
      <c r="N16" s="3" t="s">
        <v>26</v>
      </c>
    </row>
    <row r="17" spans="1:14" ht="12.75">
      <c r="A17" s="3">
        <v>5</v>
      </c>
      <c r="B17" s="3" t="s">
        <v>27</v>
      </c>
      <c r="C17" s="10">
        <v>135646</v>
      </c>
      <c r="D17" s="10">
        <v>3827265</v>
      </c>
      <c r="E17" s="10">
        <v>69514</v>
      </c>
      <c r="F17" s="10">
        <v>83154</v>
      </c>
      <c r="G17" s="10">
        <v>874685</v>
      </c>
      <c r="H17" s="10">
        <v>2707</v>
      </c>
      <c r="I17" s="10">
        <v>72273</v>
      </c>
      <c r="J17" s="10">
        <v>191</v>
      </c>
      <c r="K17" s="10">
        <v>14657</v>
      </c>
      <c r="L17" s="10">
        <v>205351</v>
      </c>
      <c r="M17" s="10">
        <v>4788881</v>
      </c>
      <c r="N17" s="3" t="s">
        <v>28</v>
      </c>
    </row>
    <row r="18" spans="1:14" ht="12.75">
      <c r="A18" s="3">
        <v>6</v>
      </c>
      <c r="B18" s="3" t="s">
        <v>29</v>
      </c>
      <c r="C18" s="10">
        <v>115995</v>
      </c>
      <c r="D18" s="10">
        <v>2815759</v>
      </c>
      <c r="E18" s="10">
        <v>67863</v>
      </c>
      <c r="F18" s="10">
        <v>79393</v>
      </c>
      <c r="G18" s="10">
        <v>757268</v>
      </c>
      <c r="H18" s="10">
        <v>1841</v>
      </c>
      <c r="I18" s="10">
        <v>41584</v>
      </c>
      <c r="J18" s="10">
        <v>119</v>
      </c>
      <c r="K18" s="10">
        <v>10739</v>
      </c>
      <c r="L18" s="10">
        <v>183977</v>
      </c>
      <c r="M18" s="10">
        <v>3625351</v>
      </c>
      <c r="N18" s="3" t="s">
        <v>30</v>
      </c>
    </row>
    <row r="19" spans="1:14" ht="12.75">
      <c r="A19" s="3">
        <v>7</v>
      </c>
      <c r="B19" s="3" t="s">
        <v>31</v>
      </c>
      <c r="C19" s="10">
        <v>33178</v>
      </c>
      <c r="D19" s="10">
        <v>1046266</v>
      </c>
      <c r="E19" s="10">
        <v>19060</v>
      </c>
      <c r="F19" s="10">
        <v>23104</v>
      </c>
      <c r="G19" s="10">
        <v>237268</v>
      </c>
      <c r="H19" s="10">
        <v>860</v>
      </c>
      <c r="I19" s="10">
        <v>24381</v>
      </c>
      <c r="J19" s="10">
        <v>124</v>
      </c>
      <c r="K19" s="10">
        <v>11077</v>
      </c>
      <c r="L19" s="10">
        <v>52362</v>
      </c>
      <c r="M19" s="10">
        <v>1318994</v>
      </c>
      <c r="N19" s="3" t="s">
        <v>32</v>
      </c>
    </row>
    <row r="20" spans="1:14" ht="12.75">
      <c r="A20" s="3">
        <v>8</v>
      </c>
      <c r="B20" s="3" t="s">
        <v>33</v>
      </c>
      <c r="C20" s="10">
        <v>59943</v>
      </c>
      <c r="D20" s="10">
        <v>1637418</v>
      </c>
      <c r="E20" s="10">
        <v>28399</v>
      </c>
      <c r="F20" s="10">
        <v>34229</v>
      </c>
      <c r="G20" s="10">
        <v>302212</v>
      </c>
      <c r="H20" s="10">
        <v>1130</v>
      </c>
      <c r="I20" s="10">
        <v>32168</v>
      </c>
      <c r="J20" s="10">
        <v>106</v>
      </c>
      <c r="K20" s="10">
        <v>12541</v>
      </c>
      <c r="L20" s="10">
        <v>88448</v>
      </c>
      <c r="M20" s="10">
        <v>1984340</v>
      </c>
      <c r="N20" s="3" t="s">
        <v>34</v>
      </c>
    </row>
    <row r="21" spans="1:14" ht="12.75">
      <c r="A21" s="3">
        <v>9</v>
      </c>
      <c r="B21" s="3" t="s">
        <v>35</v>
      </c>
      <c r="C21" s="10">
        <v>99238</v>
      </c>
      <c r="D21" s="10">
        <v>2725722</v>
      </c>
      <c r="E21" s="10">
        <v>37199</v>
      </c>
      <c r="F21" s="10">
        <v>44327</v>
      </c>
      <c r="G21" s="10">
        <v>494907</v>
      </c>
      <c r="H21" s="10">
        <v>1737</v>
      </c>
      <c r="I21" s="10">
        <v>43745</v>
      </c>
      <c r="J21" s="10">
        <v>156</v>
      </c>
      <c r="K21" s="10">
        <v>16569</v>
      </c>
      <c r="L21" s="10">
        <v>136593</v>
      </c>
      <c r="M21" s="10">
        <v>3280944</v>
      </c>
      <c r="N21" s="3" t="s">
        <v>36</v>
      </c>
    </row>
    <row r="22" spans="1:14" ht="12.75">
      <c r="A22" s="3">
        <v>10</v>
      </c>
      <c r="B22" s="3" t="s">
        <v>37</v>
      </c>
      <c r="C22" s="10">
        <v>84129</v>
      </c>
      <c r="D22" s="10">
        <v>2309899</v>
      </c>
      <c r="E22" s="10">
        <v>42562</v>
      </c>
      <c r="F22" s="10">
        <v>49380</v>
      </c>
      <c r="G22" s="10">
        <v>504786</v>
      </c>
      <c r="H22" s="10">
        <v>1731</v>
      </c>
      <c r="I22" s="10">
        <v>45752</v>
      </c>
      <c r="J22" s="10">
        <v>299</v>
      </c>
      <c r="K22" s="10">
        <v>30159</v>
      </c>
      <c r="L22" s="10">
        <v>126990</v>
      </c>
      <c r="M22" s="10">
        <v>2890598</v>
      </c>
      <c r="N22" s="3" t="s">
        <v>38</v>
      </c>
    </row>
    <row r="23" spans="1:14" ht="12.75">
      <c r="A23" s="3">
        <v>11</v>
      </c>
      <c r="B23" s="3" t="s">
        <v>39</v>
      </c>
      <c r="C23" s="10">
        <v>68225</v>
      </c>
      <c r="D23" s="10">
        <v>1818467</v>
      </c>
      <c r="E23" s="10">
        <v>38765</v>
      </c>
      <c r="F23" s="10">
        <v>45902</v>
      </c>
      <c r="G23" s="10">
        <v>451203</v>
      </c>
      <c r="H23" s="10">
        <v>1152</v>
      </c>
      <c r="I23" s="10">
        <v>28993</v>
      </c>
      <c r="J23" s="10">
        <v>112</v>
      </c>
      <c r="K23" s="10">
        <v>10321</v>
      </c>
      <c r="L23" s="10">
        <v>107102</v>
      </c>
      <c r="M23" s="10">
        <v>2308984</v>
      </c>
      <c r="N23" s="3" t="s">
        <v>32</v>
      </c>
    </row>
    <row r="24" spans="1:14" ht="12.75">
      <c r="A24" s="3">
        <v>12</v>
      </c>
      <c r="B24" s="3" t="s">
        <v>40</v>
      </c>
      <c r="C24" s="10">
        <v>91340</v>
      </c>
      <c r="D24" s="10">
        <v>2086010</v>
      </c>
      <c r="E24" s="10">
        <v>51744</v>
      </c>
      <c r="F24" s="10">
        <v>61653</v>
      </c>
      <c r="G24" s="10">
        <v>543854</v>
      </c>
      <c r="H24" s="10">
        <v>1363</v>
      </c>
      <c r="I24" s="10">
        <v>31464</v>
      </c>
      <c r="J24" s="10">
        <v>54</v>
      </c>
      <c r="K24" s="10">
        <v>5116</v>
      </c>
      <c r="L24" s="10">
        <v>143138</v>
      </c>
      <c r="M24" s="10">
        <v>2666446</v>
      </c>
      <c r="N24" s="3" t="s">
        <v>41</v>
      </c>
    </row>
    <row r="25" spans="1:14" ht="12.75">
      <c r="A25" s="3">
        <v>13</v>
      </c>
      <c r="B25" s="3" t="s">
        <v>42</v>
      </c>
      <c r="C25" s="10">
        <v>242029</v>
      </c>
      <c r="D25" s="10">
        <v>6186024</v>
      </c>
      <c r="E25" s="10">
        <v>123849</v>
      </c>
      <c r="F25" s="10">
        <v>148208</v>
      </c>
      <c r="G25" s="10">
        <v>1508844</v>
      </c>
      <c r="H25" s="10">
        <v>3684</v>
      </c>
      <c r="I25" s="10">
        <v>87189</v>
      </c>
      <c r="J25" s="10">
        <v>302</v>
      </c>
      <c r="K25" s="10">
        <v>29803</v>
      </c>
      <c r="L25" s="10">
        <v>366180</v>
      </c>
      <c r="M25" s="10">
        <v>7811862</v>
      </c>
      <c r="N25" s="3" t="s">
        <v>43</v>
      </c>
    </row>
    <row r="26" spans="1:14" ht="12.75">
      <c r="A26" s="3">
        <v>68</v>
      </c>
      <c r="B26" s="3" t="s">
        <v>44</v>
      </c>
      <c r="C26" s="10">
        <v>171649</v>
      </c>
      <c r="D26" s="10">
        <v>4339048</v>
      </c>
      <c r="E26" s="10">
        <v>83037</v>
      </c>
      <c r="F26" s="10">
        <v>97991</v>
      </c>
      <c r="G26" s="10">
        <v>1022002</v>
      </c>
      <c r="H26" s="10">
        <v>2823</v>
      </c>
      <c r="I26" s="10">
        <v>61841</v>
      </c>
      <c r="J26" s="10">
        <v>239</v>
      </c>
      <c r="K26" s="10">
        <v>25772</v>
      </c>
      <c r="L26" s="10">
        <v>254925</v>
      </c>
      <c r="M26" s="10">
        <v>5448665</v>
      </c>
      <c r="N26" s="3" t="s">
        <v>45</v>
      </c>
    </row>
    <row r="27" spans="1:14" ht="12.75">
      <c r="A27" s="3">
        <v>101</v>
      </c>
      <c r="B27" s="3" t="s">
        <v>46</v>
      </c>
      <c r="C27" s="10">
        <v>48423</v>
      </c>
      <c r="D27" s="10">
        <v>1390776</v>
      </c>
      <c r="E27" s="10">
        <v>21525</v>
      </c>
      <c r="F27" s="10">
        <v>26355</v>
      </c>
      <c r="G27" s="10">
        <v>319029</v>
      </c>
      <c r="H27" s="10">
        <v>985</v>
      </c>
      <c r="I27" s="10">
        <v>26102</v>
      </c>
      <c r="J27" s="10">
        <v>166</v>
      </c>
      <c r="K27" s="10">
        <v>12877</v>
      </c>
      <c r="L27" s="10">
        <v>70114</v>
      </c>
      <c r="M27" s="10">
        <v>1748785</v>
      </c>
      <c r="N27" s="3" t="s">
        <v>47</v>
      </c>
    </row>
    <row r="28" spans="1:14" ht="12.75">
      <c r="A28" s="3">
        <v>102</v>
      </c>
      <c r="B28" s="3" t="s">
        <v>48</v>
      </c>
      <c r="C28" s="10">
        <v>67261</v>
      </c>
      <c r="D28" s="10">
        <v>1661901</v>
      </c>
      <c r="E28" s="10">
        <v>37963</v>
      </c>
      <c r="F28" s="10">
        <v>46745</v>
      </c>
      <c r="G28" s="10">
        <v>393243</v>
      </c>
      <c r="H28" s="10">
        <v>1059</v>
      </c>
      <c r="I28" s="10">
        <v>24630</v>
      </c>
      <c r="J28" s="10">
        <v>73</v>
      </c>
      <c r="K28" s="10">
        <v>6537</v>
      </c>
      <c r="L28" s="10">
        <v>105297</v>
      </c>
      <c r="M28" s="10">
        <v>2086313</v>
      </c>
      <c r="N28" s="3" t="s">
        <v>34</v>
      </c>
    </row>
    <row r="29" spans="1:14" ht="12.75">
      <c r="A29" s="3">
        <v>103</v>
      </c>
      <c r="B29" s="3" t="s">
        <v>49</v>
      </c>
      <c r="C29" s="10">
        <v>62052</v>
      </c>
      <c r="D29" s="10">
        <v>1487347</v>
      </c>
      <c r="E29" s="10">
        <v>32098</v>
      </c>
      <c r="F29" s="10">
        <v>39534</v>
      </c>
      <c r="G29" s="10">
        <v>352879</v>
      </c>
      <c r="H29" s="10">
        <v>945</v>
      </c>
      <c r="I29" s="10">
        <v>21309</v>
      </c>
      <c r="J29" s="10">
        <v>87</v>
      </c>
      <c r="K29" s="10">
        <v>9733</v>
      </c>
      <c r="L29" s="10">
        <v>94237</v>
      </c>
      <c r="M29" s="10">
        <v>1871270</v>
      </c>
      <c r="N29" s="3" t="s">
        <v>50</v>
      </c>
    </row>
    <row r="30" spans="1:14" ht="12.75">
      <c r="A30" s="3">
        <v>104</v>
      </c>
      <c r="B30" s="3" t="s">
        <v>51</v>
      </c>
      <c r="C30" s="10">
        <v>40583</v>
      </c>
      <c r="D30" s="10">
        <v>1094542</v>
      </c>
      <c r="E30" s="10">
        <v>24191</v>
      </c>
      <c r="F30" s="10">
        <v>28715</v>
      </c>
      <c r="G30" s="10">
        <v>307633</v>
      </c>
      <c r="H30" s="10">
        <v>889</v>
      </c>
      <c r="I30" s="10">
        <v>24263</v>
      </c>
      <c r="J30" s="10">
        <v>71</v>
      </c>
      <c r="K30" s="10">
        <v>2882</v>
      </c>
      <c r="L30" s="10">
        <v>64845</v>
      </c>
      <c r="M30" s="10">
        <v>1429322</v>
      </c>
      <c r="N30" s="3" t="s">
        <v>52</v>
      </c>
    </row>
    <row r="31" spans="1:14" ht="12.75">
      <c r="A31" s="3">
        <v>105</v>
      </c>
      <c r="B31" s="3" t="s">
        <v>53</v>
      </c>
      <c r="C31" s="10">
        <v>55134</v>
      </c>
      <c r="D31" s="10">
        <v>1786645</v>
      </c>
      <c r="E31" s="10">
        <v>32982</v>
      </c>
      <c r="F31" s="10">
        <v>38522</v>
      </c>
      <c r="G31" s="10">
        <v>429596</v>
      </c>
      <c r="H31" s="10">
        <v>1730</v>
      </c>
      <c r="I31" s="10">
        <v>53965</v>
      </c>
      <c r="J31" s="10">
        <v>101</v>
      </c>
      <c r="K31" s="10">
        <v>8121</v>
      </c>
      <c r="L31" s="10">
        <v>88217</v>
      </c>
      <c r="M31" s="10">
        <v>2278328</v>
      </c>
      <c r="N31" s="3" t="s">
        <v>54</v>
      </c>
    </row>
    <row r="32" spans="1:14" ht="12.75">
      <c r="A32" s="3">
        <v>106</v>
      </c>
      <c r="B32" s="3" t="s">
        <v>55</v>
      </c>
      <c r="C32" s="10">
        <v>54170</v>
      </c>
      <c r="D32" s="10">
        <v>1535867</v>
      </c>
      <c r="E32" s="10">
        <v>27019</v>
      </c>
      <c r="F32" s="10">
        <v>31120</v>
      </c>
      <c r="G32" s="10">
        <v>341951</v>
      </c>
      <c r="H32" s="10">
        <v>1212</v>
      </c>
      <c r="I32" s="10">
        <v>39403</v>
      </c>
      <c r="J32" s="10">
        <v>131</v>
      </c>
      <c r="K32" s="10">
        <v>7888</v>
      </c>
      <c r="L32" s="10">
        <v>81320</v>
      </c>
      <c r="M32" s="10">
        <v>1925109</v>
      </c>
      <c r="N32" s="3" t="s">
        <v>56</v>
      </c>
    </row>
    <row r="33" spans="1:14" ht="12.75">
      <c r="A33" s="3">
        <v>107</v>
      </c>
      <c r="B33" s="3" t="s">
        <v>57</v>
      </c>
      <c r="C33" s="10">
        <v>67185</v>
      </c>
      <c r="D33" s="10">
        <v>1945569</v>
      </c>
      <c r="E33" s="10">
        <v>30573</v>
      </c>
      <c r="F33" s="10">
        <v>37675</v>
      </c>
      <c r="G33" s="10">
        <v>303866</v>
      </c>
      <c r="H33" s="10">
        <v>1214</v>
      </c>
      <c r="I33" s="10">
        <v>32028</v>
      </c>
      <c r="J33" s="10">
        <v>118</v>
      </c>
      <c r="K33" s="10">
        <v>18069</v>
      </c>
      <c r="L33" s="10">
        <v>97876</v>
      </c>
      <c r="M33" s="10">
        <v>2299533</v>
      </c>
      <c r="N33" s="3" t="s">
        <v>58</v>
      </c>
    </row>
    <row r="34" spans="1:14" ht="12.75">
      <c r="A34" s="3"/>
      <c r="B34" s="3" t="s">
        <v>59</v>
      </c>
      <c r="C34" s="10">
        <v>2645678</v>
      </c>
      <c r="D34" s="10">
        <v>69755889</v>
      </c>
      <c r="E34" s="10">
        <v>1324080</v>
      </c>
      <c r="F34" s="10">
        <v>1580887</v>
      </c>
      <c r="G34" s="10">
        <v>15712213</v>
      </c>
      <c r="H34" s="10">
        <v>46084</v>
      </c>
      <c r="I34" s="10">
        <v>1165162</v>
      </c>
      <c r="J34" s="10">
        <v>4826</v>
      </c>
      <c r="K34" s="10">
        <v>457912</v>
      </c>
      <c r="L34" s="10">
        <v>3974584</v>
      </c>
      <c r="M34" s="10">
        <v>87091178</v>
      </c>
      <c r="N34" s="3" t="s">
        <v>60</v>
      </c>
    </row>
    <row r="35" spans="1:14" ht="12.75">
      <c r="A35" s="3">
        <v>15</v>
      </c>
      <c r="B35" s="3" t="s">
        <v>61</v>
      </c>
      <c r="C35" s="10">
        <v>31036</v>
      </c>
      <c r="D35" s="10">
        <v>874427</v>
      </c>
      <c r="E35" s="10">
        <v>11821</v>
      </c>
      <c r="F35" s="10">
        <v>14315</v>
      </c>
      <c r="G35" s="10">
        <v>175123</v>
      </c>
      <c r="H35" s="10">
        <v>524</v>
      </c>
      <c r="I35" s="10">
        <v>12144</v>
      </c>
      <c r="J35" s="10">
        <v>48</v>
      </c>
      <c r="K35" s="10">
        <v>7962</v>
      </c>
      <c r="L35" s="10">
        <v>42905</v>
      </c>
      <c r="M35" s="10">
        <v>1069658</v>
      </c>
      <c r="N35" s="3" t="s">
        <v>20</v>
      </c>
    </row>
    <row r="36" spans="1:14" ht="12.75">
      <c r="A36" s="3">
        <v>16</v>
      </c>
      <c r="B36" s="3" t="s">
        <v>62</v>
      </c>
      <c r="C36" s="10">
        <v>31791</v>
      </c>
      <c r="D36" s="10">
        <v>871973</v>
      </c>
      <c r="E36" s="10">
        <v>13762</v>
      </c>
      <c r="F36" s="10">
        <v>16542</v>
      </c>
      <c r="G36" s="10">
        <v>189446</v>
      </c>
      <c r="H36" s="10">
        <v>616</v>
      </c>
      <c r="I36" s="10">
        <v>19676</v>
      </c>
      <c r="J36" s="10">
        <v>23</v>
      </c>
      <c r="K36" s="10">
        <v>2094</v>
      </c>
      <c r="L36" s="10">
        <v>45576</v>
      </c>
      <c r="M36" s="10">
        <v>1083191</v>
      </c>
      <c r="N36" s="3" t="s">
        <v>63</v>
      </c>
    </row>
    <row r="37" spans="1:14" ht="12.75">
      <c r="A37" s="3">
        <v>21</v>
      </c>
      <c r="B37" s="3" t="s">
        <v>64</v>
      </c>
      <c r="C37" s="10">
        <v>51649</v>
      </c>
      <c r="D37" s="10">
        <v>1675636</v>
      </c>
      <c r="E37" s="10">
        <v>13568</v>
      </c>
      <c r="F37" s="10">
        <v>15987</v>
      </c>
      <c r="G37" s="10">
        <v>137394</v>
      </c>
      <c r="H37" s="10">
        <v>1151</v>
      </c>
      <c r="I37" s="10">
        <v>31977</v>
      </c>
      <c r="J37" s="10">
        <v>103</v>
      </c>
      <c r="K37" s="10">
        <v>14094</v>
      </c>
      <c r="L37" s="10">
        <v>65320</v>
      </c>
      <c r="M37" s="10">
        <v>1859103</v>
      </c>
      <c r="N37" s="3" t="s">
        <v>65</v>
      </c>
    </row>
    <row r="38" spans="1:14" ht="12.75">
      <c r="A38" s="3">
        <v>23</v>
      </c>
      <c r="B38" s="3" t="s">
        <v>66</v>
      </c>
      <c r="C38" s="10">
        <v>44987</v>
      </c>
      <c r="D38" s="10">
        <v>1289127</v>
      </c>
      <c r="E38" s="10">
        <v>14635</v>
      </c>
      <c r="F38" s="10">
        <v>18009</v>
      </c>
      <c r="G38" s="10">
        <v>185501</v>
      </c>
      <c r="H38" s="10">
        <v>872</v>
      </c>
      <c r="I38" s="10">
        <v>25483</v>
      </c>
      <c r="J38" s="10">
        <v>76</v>
      </c>
      <c r="K38" s="10">
        <v>8252</v>
      </c>
      <c r="L38" s="10">
        <v>59698</v>
      </c>
      <c r="M38" s="10">
        <v>1508365</v>
      </c>
      <c r="N38" s="3" t="s">
        <v>67</v>
      </c>
    </row>
    <row r="39" spans="1:14" ht="12.75">
      <c r="A39" s="3">
        <v>24</v>
      </c>
      <c r="B39" s="3" t="s">
        <v>110</v>
      </c>
      <c r="C39" s="10">
        <v>15041</v>
      </c>
      <c r="D39" s="10">
        <v>382330</v>
      </c>
      <c r="E39" s="10">
        <v>6670</v>
      </c>
      <c r="F39" s="10">
        <v>7971</v>
      </c>
      <c r="G39" s="10">
        <v>75363</v>
      </c>
      <c r="H39" s="10">
        <v>291</v>
      </c>
      <c r="I39" s="10">
        <v>8101</v>
      </c>
      <c r="J39" s="10">
        <v>10</v>
      </c>
      <c r="K39" s="10">
        <v>503</v>
      </c>
      <c r="L39" s="10">
        <v>21721</v>
      </c>
      <c r="M39" s="10">
        <v>466299</v>
      </c>
      <c r="N39" s="3" t="s">
        <v>28</v>
      </c>
    </row>
    <row r="40" spans="1:14" ht="12.75">
      <c r="A40" s="3">
        <v>25</v>
      </c>
      <c r="B40" s="3" t="s">
        <v>68</v>
      </c>
      <c r="C40" s="10">
        <v>35817</v>
      </c>
      <c r="D40" s="10">
        <v>1035083</v>
      </c>
      <c r="E40" s="10">
        <v>13889</v>
      </c>
      <c r="F40" s="10">
        <v>16873</v>
      </c>
      <c r="G40" s="10">
        <v>151832</v>
      </c>
      <c r="H40" s="10">
        <v>589</v>
      </c>
      <c r="I40" s="10">
        <v>14901</v>
      </c>
      <c r="J40" s="10">
        <v>71</v>
      </c>
      <c r="K40" s="10">
        <v>4957</v>
      </c>
      <c r="L40" s="10">
        <v>49777</v>
      </c>
      <c r="M40" s="10">
        <v>1206774</v>
      </c>
      <c r="N40" s="3" t="s">
        <v>69</v>
      </c>
    </row>
    <row r="41" spans="1:14" ht="12.75">
      <c r="A41" s="3">
        <v>26</v>
      </c>
      <c r="B41" s="3" t="s">
        <v>70</v>
      </c>
      <c r="C41" s="10">
        <v>14467</v>
      </c>
      <c r="D41" s="10">
        <v>377088</v>
      </c>
      <c r="E41" s="10">
        <v>7159</v>
      </c>
      <c r="F41" s="10">
        <v>8518</v>
      </c>
      <c r="G41" s="10">
        <v>66104</v>
      </c>
      <c r="H41" s="10">
        <v>237</v>
      </c>
      <c r="I41" s="10">
        <v>6676</v>
      </c>
      <c r="J41" s="10">
        <v>20</v>
      </c>
      <c r="K41" s="10">
        <v>4453</v>
      </c>
      <c r="L41" s="10">
        <v>21646</v>
      </c>
      <c r="M41" s="10">
        <v>454322</v>
      </c>
      <c r="N41" s="3" t="s">
        <v>71</v>
      </c>
    </row>
    <row r="42" spans="1:14" ht="12.75">
      <c r="A42" s="3">
        <v>27</v>
      </c>
      <c r="B42" s="3" t="s">
        <v>72</v>
      </c>
      <c r="C42" s="10">
        <v>23800</v>
      </c>
      <c r="D42" s="10">
        <v>752797</v>
      </c>
      <c r="E42" s="10">
        <v>8988</v>
      </c>
      <c r="F42" s="10">
        <v>10995</v>
      </c>
      <c r="G42" s="10">
        <v>89280</v>
      </c>
      <c r="H42" s="10">
        <v>439</v>
      </c>
      <c r="I42" s="10">
        <v>12788</v>
      </c>
      <c r="J42" s="10">
        <v>50</v>
      </c>
      <c r="K42" s="10">
        <v>5489</v>
      </c>
      <c r="L42" s="10">
        <v>32838</v>
      </c>
      <c r="M42" s="10">
        <v>860355</v>
      </c>
      <c r="N42" s="3" t="s">
        <v>73</v>
      </c>
    </row>
    <row r="43" spans="1:14" ht="12.75">
      <c r="A43" s="3">
        <v>29</v>
      </c>
      <c r="B43" s="3" t="s">
        <v>74</v>
      </c>
      <c r="C43" s="10">
        <v>39865</v>
      </c>
      <c r="D43" s="10">
        <v>1142928</v>
      </c>
      <c r="E43" s="10">
        <v>21400</v>
      </c>
      <c r="F43" s="10">
        <v>26459</v>
      </c>
      <c r="G43" s="10">
        <v>253202</v>
      </c>
      <c r="H43" s="10">
        <v>844</v>
      </c>
      <c r="I43" s="10">
        <v>25737</v>
      </c>
      <c r="J43" s="10">
        <v>68</v>
      </c>
      <c r="K43" s="10">
        <v>4554</v>
      </c>
      <c r="L43" s="10">
        <v>61333</v>
      </c>
      <c r="M43" s="10">
        <v>1426423</v>
      </c>
      <c r="N43" s="3" t="s">
        <v>75</v>
      </c>
    </row>
    <row r="44" spans="1:14" ht="12.75">
      <c r="A44" s="3">
        <v>31</v>
      </c>
      <c r="B44" s="3" t="s">
        <v>76</v>
      </c>
      <c r="C44" s="10">
        <v>37685</v>
      </c>
      <c r="D44" s="10">
        <v>1029811</v>
      </c>
      <c r="E44" s="10">
        <v>18181</v>
      </c>
      <c r="F44" s="10">
        <v>21965</v>
      </c>
      <c r="G44" s="10">
        <v>238382</v>
      </c>
      <c r="H44" s="10">
        <v>625</v>
      </c>
      <c r="I44" s="10">
        <v>13259</v>
      </c>
      <c r="J44" s="10">
        <v>65</v>
      </c>
      <c r="K44" s="10">
        <v>4693</v>
      </c>
      <c r="L44" s="10">
        <v>55931</v>
      </c>
      <c r="M44" s="10">
        <v>1286145</v>
      </c>
      <c r="N44" s="3" t="s">
        <v>22</v>
      </c>
    </row>
    <row r="45" spans="1:14" ht="12.75">
      <c r="A45" s="3">
        <v>32</v>
      </c>
      <c r="B45" s="3" t="s">
        <v>77</v>
      </c>
      <c r="C45" s="10">
        <v>36493</v>
      </c>
      <c r="D45" s="10">
        <v>982975</v>
      </c>
      <c r="E45" s="10">
        <v>15786</v>
      </c>
      <c r="F45" s="10">
        <v>18636</v>
      </c>
      <c r="G45" s="10">
        <v>189080</v>
      </c>
      <c r="H45" s="10">
        <v>647</v>
      </c>
      <c r="I45" s="10">
        <v>15967</v>
      </c>
      <c r="J45" s="10">
        <v>40</v>
      </c>
      <c r="K45" s="10">
        <v>6842</v>
      </c>
      <c r="L45" s="10">
        <v>52319</v>
      </c>
      <c r="M45" s="10">
        <v>1194865</v>
      </c>
      <c r="N45" s="3" t="s">
        <v>78</v>
      </c>
    </row>
    <row r="46" spans="1:14" ht="12.75">
      <c r="A46" s="4">
        <v>38</v>
      </c>
      <c r="B46" s="4" t="s">
        <v>79</v>
      </c>
      <c r="C46" s="12">
        <v>25355</v>
      </c>
      <c r="D46" s="12">
        <v>592217</v>
      </c>
      <c r="E46" s="12">
        <v>15099</v>
      </c>
      <c r="F46" s="12">
        <v>19455</v>
      </c>
      <c r="G46" s="12">
        <v>170634</v>
      </c>
      <c r="H46" s="12">
        <v>336</v>
      </c>
      <c r="I46" s="12">
        <v>6295</v>
      </c>
      <c r="J46" s="12">
        <v>48</v>
      </c>
      <c r="K46" s="12">
        <v>4453</v>
      </c>
      <c r="L46" s="12">
        <v>40502</v>
      </c>
      <c r="M46" s="12">
        <v>773600</v>
      </c>
      <c r="N46" s="4" t="s">
        <v>80</v>
      </c>
    </row>
    <row r="47" spans="1:14" ht="12.75">
      <c r="A47" s="3">
        <v>60</v>
      </c>
      <c r="B47" s="3" t="s">
        <v>81</v>
      </c>
      <c r="C47" s="10">
        <v>13108</v>
      </c>
      <c r="D47" s="10">
        <v>330734</v>
      </c>
      <c r="E47" s="10">
        <v>5828</v>
      </c>
      <c r="F47" s="10">
        <v>7088</v>
      </c>
      <c r="G47" s="10">
        <v>73277</v>
      </c>
      <c r="H47" s="10">
        <v>218</v>
      </c>
      <c r="I47" s="10">
        <v>5861</v>
      </c>
      <c r="J47" s="10">
        <v>27</v>
      </c>
      <c r="K47" s="10">
        <v>3976</v>
      </c>
      <c r="L47" s="10">
        <v>18963</v>
      </c>
      <c r="M47" s="10">
        <v>413849</v>
      </c>
      <c r="N47" s="3" t="s">
        <v>82</v>
      </c>
    </row>
    <row r="48" spans="1:14" ht="12.75">
      <c r="A48" s="3">
        <v>61</v>
      </c>
      <c r="B48" s="3" t="s">
        <v>83</v>
      </c>
      <c r="C48" s="10">
        <v>10176</v>
      </c>
      <c r="D48" s="10">
        <v>277674</v>
      </c>
      <c r="E48" s="10">
        <v>5142</v>
      </c>
      <c r="F48" s="10">
        <v>6170</v>
      </c>
      <c r="G48" s="10">
        <v>67233</v>
      </c>
      <c r="H48" s="10">
        <v>174</v>
      </c>
      <c r="I48" s="10">
        <v>4635</v>
      </c>
      <c r="J48" s="10">
        <v>23</v>
      </c>
      <c r="K48" s="10">
        <v>7176</v>
      </c>
      <c r="L48" s="10">
        <v>15341</v>
      </c>
      <c r="M48" s="10">
        <v>356720</v>
      </c>
      <c r="N48" s="3" t="s">
        <v>84</v>
      </c>
    </row>
    <row r="49" spans="1:14" ht="12.75">
      <c r="A49" s="3">
        <v>62</v>
      </c>
      <c r="B49" s="3" t="s">
        <v>85</v>
      </c>
      <c r="C49" s="10">
        <v>16437</v>
      </c>
      <c r="D49" s="10">
        <v>411649</v>
      </c>
      <c r="E49" s="10">
        <v>7892</v>
      </c>
      <c r="F49" s="10">
        <v>9530</v>
      </c>
      <c r="G49" s="10">
        <v>88343</v>
      </c>
      <c r="H49" s="10">
        <v>276</v>
      </c>
      <c r="I49" s="10">
        <v>6402</v>
      </c>
      <c r="J49" s="10">
        <v>14</v>
      </c>
      <c r="K49" s="10">
        <v>400</v>
      </c>
      <c r="L49" s="10">
        <v>24343</v>
      </c>
      <c r="M49" s="10">
        <v>506795</v>
      </c>
      <c r="N49" s="3" t="s">
        <v>86</v>
      </c>
    </row>
    <row r="50" spans="1:14" ht="12.75">
      <c r="A50" s="3">
        <v>63</v>
      </c>
      <c r="B50" s="3" t="s">
        <v>87</v>
      </c>
      <c r="C50" s="10">
        <v>8829</v>
      </c>
      <c r="D50" s="10">
        <v>219110</v>
      </c>
      <c r="E50" s="10">
        <v>3354</v>
      </c>
      <c r="F50" s="10">
        <v>4049</v>
      </c>
      <c r="G50" s="10">
        <v>44601</v>
      </c>
      <c r="H50" s="10">
        <v>168</v>
      </c>
      <c r="I50" s="10">
        <v>5139</v>
      </c>
      <c r="J50" s="10">
        <v>22</v>
      </c>
      <c r="K50" s="10">
        <v>5484</v>
      </c>
      <c r="L50" s="10">
        <v>12205</v>
      </c>
      <c r="M50" s="10">
        <v>274336</v>
      </c>
      <c r="N50" s="3" t="s">
        <v>88</v>
      </c>
    </row>
    <row r="51" spans="1:14" ht="12.75">
      <c r="A51" s="3">
        <v>64</v>
      </c>
      <c r="B51" s="3" t="s">
        <v>89</v>
      </c>
      <c r="C51" s="10">
        <v>21633</v>
      </c>
      <c r="D51" s="10">
        <v>613657</v>
      </c>
      <c r="E51" s="10">
        <v>9387</v>
      </c>
      <c r="F51" s="10">
        <v>11440</v>
      </c>
      <c r="G51" s="10">
        <v>131183</v>
      </c>
      <c r="H51" s="10">
        <v>371</v>
      </c>
      <c r="I51" s="10">
        <v>10438</v>
      </c>
      <c r="J51" s="10">
        <v>30</v>
      </c>
      <c r="K51" s="10">
        <v>1398</v>
      </c>
      <c r="L51" s="10">
        <v>31050</v>
      </c>
      <c r="M51" s="10">
        <v>756677</v>
      </c>
      <c r="N51" s="3" t="s">
        <v>90</v>
      </c>
    </row>
    <row r="52" spans="1:14" ht="12.75">
      <c r="A52" s="3">
        <v>65</v>
      </c>
      <c r="B52" s="3" t="s">
        <v>91</v>
      </c>
      <c r="C52" s="10">
        <v>13759</v>
      </c>
      <c r="D52" s="10">
        <v>380521</v>
      </c>
      <c r="E52" s="10">
        <v>7336</v>
      </c>
      <c r="F52" s="10">
        <v>8644</v>
      </c>
      <c r="G52" s="10">
        <v>95393</v>
      </c>
      <c r="H52" s="10">
        <v>321</v>
      </c>
      <c r="I52" s="10">
        <v>10544</v>
      </c>
      <c r="J52" s="10">
        <v>13</v>
      </c>
      <c r="K52" s="10">
        <v>930</v>
      </c>
      <c r="L52" s="10">
        <v>21108</v>
      </c>
      <c r="M52" s="10">
        <v>487389</v>
      </c>
      <c r="N52" s="3" t="s">
        <v>92</v>
      </c>
    </row>
    <row r="53" spans="1:14" ht="12.75">
      <c r="A53" s="3">
        <v>66</v>
      </c>
      <c r="B53" s="3" t="s">
        <v>93</v>
      </c>
      <c r="C53" s="10">
        <v>3582</v>
      </c>
      <c r="D53" s="10">
        <v>121234</v>
      </c>
      <c r="E53" s="10">
        <v>2193</v>
      </c>
      <c r="F53" s="10">
        <v>2572</v>
      </c>
      <c r="G53" s="10">
        <v>25872</v>
      </c>
      <c r="H53" s="10">
        <v>79</v>
      </c>
      <c r="I53" s="10">
        <v>2216</v>
      </c>
      <c r="J53" s="10">
        <v>0</v>
      </c>
      <c r="K53" s="10">
        <v>0</v>
      </c>
      <c r="L53" s="10">
        <v>5775</v>
      </c>
      <c r="M53" s="10">
        <v>149323</v>
      </c>
      <c r="N53" s="3" t="s">
        <v>94</v>
      </c>
    </row>
    <row r="54" spans="1:14" ht="12.75">
      <c r="A54" s="3">
        <v>67</v>
      </c>
      <c r="B54" s="3" t="s">
        <v>95</v>
      </c>
      <c r="C54" s="10">
        <v>34102</v>
      </c>
      <c r="D54" s="10">
        <v>958804</v>
      </c>
      <c r="E54" s="10">
        <v>16936</v>
      </c>
      <c r="F54" s="10">
        <v>20913</v>
      </c>
      <c r="G54" s="10">
        <v>231854</v>
      </c>
      <c r="H54" s="10">
        <v>668</v>
      </c>
      <c r="I54" s="10">
        <v>16201</v>
      </c>
      <c r="J54" s="10">
        <v>79</v>
      </c>
      <c r="K54" s="10">
        <v>12283</v>
      </c>
      <c r="L54" s="10">
        <v>51117</v>
      </c>
      <c r="M54" s="10">
        <v>1219144</v>
      </c>
      <c r="N54" s="3" t="s">
        <v>96</v>
      </c>
    </row>
    <row r="55" spans="1:14" ht="12.75">
      <c r="A55" s="3">
        <v>90</v>
      </c>
      <c r="B55" s="3" t="s">
        <v>97</v>
      </c>
      <c r="C55" s="10">
        <v>2103</v>
      </c>
      <c r="D55" s="10">
        <v>80781</v>
      </c>
      <c r="E55" s="10">
        <v>640</v>
      </c>
      <c r="F55" s="10">
        <v>722</v>
      </c>
      <c r="G55" s="10">
        <v>14501</v>
      </c>
      <c r="H55" s="10">
        <v>56</v>
      </c>
      <c r="I55" s="10">
        <v>1799</v>
      </c>
      <c r="J55" s="10">
        <v>0</v>
      </c>
      <c r="K55" s="10">
        <v>0</v>
      </c>
      <c r="L55" s="10">
        <v>2743</v>
      </c>
      <c r="M55" s="10">
        <v>97082</v>
      </c>
      <c r="N55" s="3" t="s">
        <v>92</v>
      </c>
    </row>
    <row r="56" spans="1:14" ht="12.75">
      <c r="A56" s="3"/>
      <c r="B56" s="3" t="s">
        <v>98</v>
      </c>
      <c r="C56" s="10">
        <v>511715</v>
      </c>
      <c r="D56" s="10">
        <v>14400566</v>
      </c>
      <c r="E56" s="10">
        <v>219666</v>
      </c>
      <c r="F56" s="10">
        <v>266853</v>
      </c>
      <c r="G56" s="10">
        <v>2693608</v>
      </c>
      <c r="H56" s="10">
        <v>9502</v>
      </c>
      <c r="I56" s="10">
        <v>256249</v>
      </c>
      <c r="J56" s="10">
        <v>830</v>
      </c>
      <c r="K56" s="10">
        <v>100001</v>
      </c>
      <c r="L56" s="10">
        <v>732211</v>
      </c>
      <c r="M56" s="10">
        <v>17450425</v>
      </c>
      <c r="N56" s="3" t="s">
        <v>60</v>
      </c>
    </row>
    <row r="57" spans="1:14" ht="12.7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43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6.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1686123</v>
      </c>
      <c r="D7" s="10">
        <v>43790352</v>
      </c>
      <c r="E7" s="10">
        <v>815823</v>
      </c>
      <c r="F7" s="10">
        <v>1030458</v>
      </c>
      <c r="G7" s="10">
        <v>11128019</v>
      </c>
      <c r="H7" s="10">
        <v>30660</v>
      </c>
      <c r="I7" s="10">
        <v>744595</v>
      </c>
      <c r="J7" s="10">
        <v>1724</v>
      </c>
      <c r="K7" s="10">
        <v>146424</v>
      </c>
      <c r="L7" s="10">
        <v>2503670</v>
      </c>
      <c r="M7" s="10">
        <v>55809392</v>
      </c>
      <c r="N7" s="3"/>
    </row>
    <row r="8" spans="1:14" ht="12.75">
      <c r="A8" s="3"/>
      <c r="B8" s="3" t="s">
        <v>107</v>
      </c>
      <c r="C8" s="10">
        <v>1593219</v>
      </c>
      <c r="D8" s="10">
        <v>41735426</v>
      </c>
      <c r="E8" s="10">
        <v>779195</v>
      </c>
      <c r="F8" s="10">
        <v>973292</v>
      </c>
      <c r="G8" s="10">
        <v>9848612</v>
      </c>
      <c r="H8" s="10">
        <v>29407</v>
      </c>
      <c r="I8" s="10">
        <v>718714</v>
      </c>
      <c r="J8" s="10">
        <v>1944</v>
      </c>
      <c r="K8" s="10">
        <v>183338</v>
      </c>
      <c r="L8" s="10">
        <v>2374358</v>
      </c>
      <c r="M8" s="10">
        <v>52486092</v>
      </c>
      <c r="N8" s="3"/>
    </row>
    <row r="9" spans="1:14" ht="12.75">
      <c r="A9" s="3"/>
      <c r="B9" s="3" t="s">
        <v>108</v>
      </c>
      <c r="C9" s="10">
        <v>1603003</v>
      </c>
      <c r="D9" s="10">
        <v>42678392</v>
      </c>
      <c r="E9" s="10">
        <v>789125</v>
      </c>
      <c r="F9" s="10">
        <v>971935</v>
      </c>
      <c r="G9" s="10">
        <v>9910857</v>
      </c>
      <c r="H9" s="10">
        <v>29703</v>
      </c>
      <c r="I9" s="10">
        <v>738887</v>
      </c>
      <c r="J9" s="10">
        <v>2211</v>
      </c>
      <c r="K9" s="10">
        <v>210584</v>
      </c>
      <c r="L9" s="10">
        <v>2394339</v>
      </c>
      <c r="M9" s="10">
        <v>53538722</v>
      </c>
      <c r="N9" s="3"/>
    </row>
    <row r="10" spans="1:14" ht="12.75">
      <c r="A10" s="3"/>
      <c r="B10" s="3" t="s">
        <v>109</v>
      </c>
      <c r="C10" s="10">
        <v>1682653</v>
      </c>
      <c r="D10" s="10">
        <v>45567560</v>
      </c>
      <c r="E10" s="10">
        <v>833681</v>
      </c>
      <c r="F10" s="10">
        <v>1014436</v>
      </c>
      <c r="G10" s="10">
        <v>9941625</v>
      </c>
      <c r="H10" s="10">
        <v>31168</v>
      </c>
      <c r="I10" s="10">
        <v>793333</v>
      </c>
      <c r="J10" s="10">
        <v>2720</v>
      </c>
      <c r="K10" s="10">
        <v>266786</v>
      </c>
      <c r="L10" s="10">
        <v>2519054</v>
      </c>
      <c r="M10" s="10">
        <v>56569305</v>
      </c>
      <c r="N10" s="3"/>
    </row>
    <row r="11" spans="1:14" ht="12.75">
      <c r="A11" s="3"/>
      <c r="B11" s="3" t="s">
        <v>113</v>
      </c>
      <c r="C11" s="10">
        <v>1748519</v>
      </c>
      <c r="D11" s="10">
        <v>47374839</v>
      </c>
      <c r="E11" s="10">
        <v>867002</v>
      </c>
      <c r="F11" s="10">
        <v>1043155</v>
      </c>
      <c r="G11" s="10">
        <v>10444984</v>
      </c>
      <c r="H11" s="10">
        <v>31426</v>
      </c>
      <c r="I11" s="10">
        <v>793750</v>
      </c>
      <c r="J11" s="10">
        <v>3139</v>
      </c>
      <c r="K11" s="10">
        <v>324482</v>
      </c>
      <c r="L11" s="10">
        <v>2618660</v>
      </c>
      <c r="M11" s="10">
        <v>58938056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1</v>
      </c>
      <c r="B13" s="3" t="s">
        <v>19</v>
      </c>
      <c r="C13" s="10">
        <v>344090</v>
      </c>
      <c r="D13" s="10">
        <v>9328998</v>
      </c>
      <c r="E13" s="10">
        <v>168035</v>
      </c>
      <c r="F13" s="10">
        <v>206311</v>
      </c>
      <c r="G13" s="10">
        <v>2034085</v>
      </c>
      <c r="H13" s="10">
        <v>6228</v>
      </c>
      <c r="I13" s="10">
        <v>158829</v>
      </c>
      <c r="J13" s="10">
        <v>889</v>
      </c>
      <c r="K13" s="10">
        <v>92386</v>
      </c>
      <c r="L13" s="10">
        <v>513014</v>
      </c>
      <c r="M13" s="10">
        <v>11614300</v>
      </c>
      <c r="N13" s="3" t="s">
        <v>20</v>
      </c>
    </row>
    <row r="14" spans="1:14" ht="12.75">
      <c r="A14" s="3">
        <v>2</v>
      </c>
      <c r="B14" s="3" t="s">
        <v>21</v>
      </c>
      <c r="C14" s="10">
        <v>132121</v>
      </c>
      <c r="D14" s="10">
        <v>3434877</v>
      </c>
      <c r="E14" s="10">
        <v>46189</v>
      </c>
      <c r="F14" s="10">
        <v>55946</v>
      </c>
      <c r="G14" s="10">
        <v>488147</v>
      </c>
      <c r="H14" s="10">
        <v>1862</v>
      </c>
      <c r="I14" s="10">
        <v>46701</v>
      </c>
      <c r="J14" s="10">
        <v>139</v>
      </c>
      <c r="K14" s="10">
        <v>14737</v>
      </c>
      <c r="L14" s="10">
        <v>178449</v>
      </c>
      <c r="M14" s="10">
        <v>3984463</v>
      </c>
      <c r="N14" s="3" t="s">
        <v>22</v>
      </c>
    </row>
    <row r="15" spans="1:14" ht="12.75">
      <c r="A15" s="3">
        <v>3</v>
      </c>
      <c r="B15" s="3" t="s">
        <v>23</v>
      </c>
      <c r="C15" s="10">
        <v>66912</v>
      </c>
      <c r="D15" s="10">
        <v>1781064</v>
      </c>
      <c r="E15" s="10">
        <v>41248</v>
      </c>
      <c r="F15" s="10">
        <v>47676</v>
      </c>
      <c r="G15" s="10">
        <v>563823</v>
      </c>
      <c r="H15" s="10">
        <v>1292</v>
      </c>
      <c r="I15" s="10">
        <v>32794</v>
      </c>
      <c r="J15" s="10">
        <v>135</v>
      </c>
      <c r="K15" s="10">
        <v>7985</v>
      </c>
      <c r="L15" s="10">
        <v>108295</v>
      </c>
      <c r="M15" s="10">
        <v>2385667</v>
      </c>
      <c r="N15" s="3" t="s">
        <v>24</v>
      </c>
    </row>
    <row r="16" spans="1:14" ht="12.75">
      <c r="A16" s="3">
        <v>4</v>
      </c>
      <c r="B16" s="3" t="s">
        <v>25</v>
      </c>
      <c r="C16" s="10">
        <v>101833</v>
      </c>
      <c r="D16" s="10">
        <v>2488446</v>
      </c>
      <c r="E16" s="10">
        <v>60259</v>
      </c>
      <c r="F16" s="10">
        <v>70125</v>
      </c>
      <c r="G16" s="10">
        <v>694472</v>
      </c>
      <c r="H16" s="10">
        <v>1444</v>
      </c>
      <c r="I16" s="10">
        <v>31551</v>
      </c>
      <c r="J16" s="10">
        <v>181</v>
      </c>
      <c r="K16" s="10">
        <v>15667</v>
      </c>
      <c r="L16" s="10">
        <v>162273</v>
      </c>
      <c r="M16" s="10">
        <v>3230138</v>
      </c>
      <c r="N16" s="3" t="s">
        <v>26</v>
      </c>
    </row>
    <row r="17" spans="1:14" ht="12.75">
      <c r="A17" s="3">
        <v>5</v>
      </c>
      <c r="B17" s="3" t="s">
        <v>27</v>
      </c>
      <c r="C17" s="10">
        <v>73565</v>
      </c>
      <c r="D17" s="10">
        <v>2160706</v>
      </c>
      <c r="E17" s="10">
        <v>38097</v>
      </c>
      <c r="F17" s="10">
        <v>45729</v>
      </c>
      <c r="G17" s="10">
        <v>478581</v>
      </c>
      <c r="H17" s="10">
        <v>1572</v>
      </c>
      <c r="I17" s="10">
        <v>44611</v>
      </c>
      <c r="J17" s="10">
        <v>140</v>
      </c>
      <c r="K17" s="10">
        <v>10335</v>
      </c>
      <c r="L17" s="10">
        <v>111802</v>
      </c>
      <c r="M17" s="10">
        <v>2694235</v>
      </c>
      <c r="N17" s="3" t="s">
        <v>28</v>
      </c>
    </row>
    <row r="18" spans="1:14" ht="12.75">
      <c r="A18" s="3">
        <v>6</v>
      </c>
      <c r="B18" s="3" t="s">
        <v>29</v>
      </c>
      <c r="C18" s="10">
        <v>64577</v>
      </c>
      <c r="D18" s="10">
        <v>1569107</v>
      </c>
      <c r="E18" s="10">
        <v>38559</v>
      </c>
      <c r="F18" s="10">
        <v>45171</v>
      </c>
      <c r="G18" s="10">
        <v>443075</v>
      </c>
      <c r="H18" s="10">
        <v>1010</v>
      </c>
      <c r="I18" s="10">
        <v>19937</v>
      </c>
      <c r="J18" s="10">
        <v>51</v>
      </c>
      <c r="K18" s="10">
        <v>4946</v>
      </c>
      <c r="L18" s="10">
        <v>103187</v>
      </c>
      <c r="M18" s="10">
        <v>2037067</v>
      </c>
      <c r="N18" s="3" t="s">
        <v>30</v>
      </c>
    </row>
    <row r="19" spans="1:14" ht="12.75">
      <c r="A19" s="3">
        <v>7</v>
      </c>
      <c r="B19" s="3" t="s">
        <v>31</v>
      </c>
      <c r="C19" s="10">
        <v>17482</v>
      </c>
      <c r="D19" s="10">
        <v>579709</v>
      </c>
      <c r="E19" s="10">
        <v>10307</v>
      </c>
      <c r="F19" s="10">
        <v>12629</v>
      </c>
      <c r="G19" s="10">
        <v>128980</v>
      </c>
      <c r="H19" s="10">
        <v>492</v>
      </c>
      <c r="I19" s="10">
        <v>12961</v>
      </c>
      <c r="J19" s="10">
        <v>82</v>
      </c>
      <c r="K19" s="10">
        <v>7649</v>
      </c>
      <c r="L19" s="10">
        <v>27871</v>
      </c>
      <c r="M19" s="10">
        <v>729300</v>
      </c>
      <c r="N19" s="3" t="s">
        <v>32</v>
      </c>
    </row>
    <row r="20" spans="1:14" ht="12.75">
      <c r="A20" s="3">
        <v>8</v>
      </c>
      <c r="B20" s="3" t="s">
        <v>33</v>
      </c>
      <c r="C20" s="10">
        <v>33074</v>
      </c>
      <c r="D20" s="10">
        <v>944436</v>
      </c>
      <c r="E20" s="10">
        <v>15877</v>
      </c>
      <c r="F20" s="10">
        <v>19154</v>
      </c>
      <c r="G20" s="10">
        <v>161340</v>
      </c>
      <c r="H20" s="10">
        <v>639</v>
      </c>
      <c r="I20" s="10">
        <v>17692</v>
      </c>
      <c r="J20" s="10">
        <v>55</v>
      </c>
      <c r="K20" s="10">
        <v>6856</v>
      </c>
      <c r="L20" s="10">
        <v>49006</v>
      </c>
      <c r="M20" s="10">
        <v>1130326</v>
      </c>
      <c r="N20" s="3" t="s">
        <v>34</v>
      </c>
    </row>
    <row r="21" spans="1:14" ht="12.75">
      <c r="A21" s="3">
        <v>9</v>
      </c>
      <c r="B21" s="3" t="s">
        <v>35</v>
      </c>
      <c r="C21" s="10">
        <v>54132</v>
      </c>
      <c r="D21" s="10">
        <v>1512749</v>
      </c>
      <c r="E21" s="10">
        <v>20348</v>
      </c>
      <c r="F21" s="10">
        <v>24642</v>
      </c>
      <c r="G21" s="10">
        <v>266252</v>
      </c>
      <c r="H21" s="10">
        <v>964</v>
      </c>
      <c r="I21" s="10">
        <v>23870</v>
      </c>
      <c r="J21" s="10">
        <v>64</v>
      </c>
      <c r="K21" s="10">
        <v>6230</v>
      </c>
      <c r="L21" s="10">
        <v>74544</v>
      </c>
      <c r="M21" s="10">
        <v>1809102</v>
      </c>
      <c r="N21" s="3" t="s">
        <v>36</v>
      </c>
    </row>
    <row r="22" spans="1:14" ht="12.75">
      <c r="A22" s="3">
        <v>10</v>
      </c>
      <c r="B22" s="3" t="s">
        <v>37</v>
      </c>
      <c r="C22" s="10">
        <v>44660</v>
      </c>
      <c r="D22" s="10">
        <v>1218478</v>
      </c>
      <c r="E22" s="10">
        <v>22974</v>
      </c>
      <c r="F22" s="10">
        <v>26899</v>
      </c>
      <c r="G22" s="10">
        <v>276779</v>
      </c>
      <c r="H22" s="10">
        <v>897</v>
      </c>
      <c r="I22" s="10">
        <v>22940</v>
      </c>
      <c r="J22" s="10">
        <v>184</v>
      </c>
      <c r="K22" s="10">
        <v>21332</v>
      </c>
      <c r="L22" s="10">
        <v>67818</v>
      </c>
      <c r="M22" s="10">
        <v>1539529</v>
      </c>
      <c r="N22" s="3" t="s">
        <v>38</v>
      </c>
    </row>
    <row r="23" spans="1:14" ht="12.75">
      <c r="A23" s="3">
        <v>11</v>
      </c>
      <c r="B23" s="3" t="s">
        <v>39</v>
      </c>
      <c r="C23" s="10">
        <v>36683</v>
      </c>
      <c r="D23" s="10">
        <v>999586</v>
      </c>
      <c r="E23" s="10">
        <v>21353</v>
      </c>
      <c r="F23" s="10">
        <v>25394</v>
      </c>
      <c r="G23" s="10">
        <v>242175</v>
      </c>
      <c r="H23" s="10">
        <v>637</v>
      </c>
      <c r="I23" s="10">
        <v>15970</v>
      </c>
      <c r="J23" s="10">
        <v>67</v>
      </c>
      <c r="K23" s="10">
        <v>6966</v>
      </c>
      <c r="L23" s="10">
        <v>58103</v>
      </c>
      <c r="M23" s="10">
        <v>1264699</v>
      </c>
      <c r="N23" s="3" t="s">
        <v>32</v>
      </c>
    </row>
    <row r="24" spans="1:14" ht="12.75">
      <c r="A24" s="3">
        <v>12</v>
      </c>
      <c r="B24" s="3" t="s">
        <v>40</v>
      </c>
      <c r="C24" s="10">
        <v>52112</v>
      </c>
      <c r="D24" s="10">
        <v>1198010</v>
      </c>
      <c r="E24" s="10">
        <v>29950</v>
      </c>
      <c r="F24" s="10">
        <v>35842</v>
      </c>
      <c r="G24" s="10">
        <v>309151</v>
      </c>
      <c r="H24" s="10">
        <v>809</v>
      </c>
      <c r="I24" s="10">
        <v>17975</v>
      </c>
      <c r="J24" s="10">
        <v>42</v>
      </c>
      <c r="K24" s="10">
        <v>4747</v>
      </c>
      <c r="L24" s="10">
        <v>82104</v>
      </c>
      <c r="M24" s="10">
        <v>1529884</v>
      </c>
      <c r="N24" s="3" t="s">
        <v>41</v>
      </c>
    </row>
    <row r="25" spans="1:14" ht="12.75">
      <c r="A25" s="3">
        <v>13</v>
      </c>
      <c r="B25" s="3" t="s">
        <v>42</v>
      </c>
      <c r="C25" s="10">
        <v>138171</v>
      </c>
      <c r="D25" s="10">
        <v>3764670</v>
      </c>
      <c r="E25" s="10">
        <v>71093</v>
      </c>
      <c r="F25" s="10">
        <v>85449</v>
      </c>
      <c r="G25" s="10">
        <v>869519</v>
      </c>
      <c r="H25" s="10">
        <v>2311</v>
      </c>
      <c r="I25" s="10">
        <v>56128</v>
      </c>
      <c r="J25" s="10">
        <v>153</v>
      </c>
      <c r="K25" s="10">
        <v>16214</v>
      </c>
      <c r="L25" s="10">
        <v>209417</v>
      </c>
      <c r="M25" s="10">
        <v>4706533</v>
      </c>
      <c r="N25" s="3" t="s">
        <v>43</v>
      </c>
    </row>
    <row r="26" spans="1:14" ht="12.75">
      <c r="A26" s="3">
        <v>68</v>
      </c>
      <c r="B26" s="3" t="s">
        <v>44</v>
      </c>
      <c r="C26" s="10">
        <v>96490</v>
      </c>
      <c r="D26" s="10">
        <v>2440660</v>
      </c>
      <c r="E26" s="10">
        <v>47455</v>
      </c>
      <c r="F26" s="10">
        <v>56240</v>
      </c>
      <c r="G26" s="10">
        <v>594541</v>
      </c>
      <c r="H26" s="10">
        <v>1642</v>
      </c>
      <c r="I26" s="10">
        <v>35625</v>
      </c>
      <c r="J26" s="10">
        <v>107</v>
      </c>
      <c r="K26" s="10">
        <v>16115</v>
      </c>
      <c r="L26" s="10">
        <v>144052</v>
      </c>
      <c r="M26" s="10">
        <v>3086942</v>
      </c>
      <c r="N26" s="3" t="s">
        <v>45</v>
      </c>
    </row>
    <row r="27" spans="1:14" ht="12.75">
      <c r="A27" s="3">
        <v>101</v>
      </c>
      <c r="B27" s="3" t="s">
        <v>46</v>
      </c>
      <c r="C27" s="10">
        <v>27056</v>
      </c>
      <c r="D27" s="10">
        <v>829466</v>
      </c>
      <c r="E27" s="10">
        <v>12344</v>
      </c>
      <c r="F27" s="10">
        <v>15279</v>
      </c>
      <c r="G27" s="10">
        <v>189227</v>
      </c>
      <c r="H27" s="10">
        <v>585</v>
      </c>
      <c r="I27" s="10">
        <v>15661</v>
      </c>
      <c r="J27" s="10">
        <v>112</v>
      </c>
      <c r="K27" s="10">
        <v>8552</v>
      </c>
      <c r="L27" s="10">
        <v>39512</v>
      </c>
      <c r="M27" s="10">
        <v>1042908</v>
      </c>
      <c r="N27" s="3" t="s">
        <v>47</v>
      </c>
    </row>
    <row r="28" spans="1:14" ht="12.75">
      <c r="A28" s="3">
        <v>102</v>
      </c>
      <c r="B28" s="3" t="s">
        <v>48</v>
      </c>
      <c r="C28" s="10">
        <v>37037</v>
      </c>
      <c r="D28" s="10">
        <v>915891</v>
      </c>
      <c r="E28" s="10">
        <v>21227</v>
      </c>
      <c r="F28" s="10">
        <v>26176</v>
      </c>
      <c r="G28" s="10">
        <v>212027</v>
      </c>
      <c r="H28" s="10">
        <v>570</v>
      </c>
      <c r="I28" s="10">
        <v>12705</v>
      </c>
      <c r="J28" s="10">
        <v>34</v>
      </c>
      <c r="K28" s="10">
        <v>2035</v>
      </c>
      <c r="L28" s="10">
        <v>58298</v>
      </c>
      <c r="M28" s="10">
        <v>1142659</v>
      </c>
      <c r="N28" s="3" t="s">
        <v>34</v>
      </c>
    </row>
    <row r="29" spans="1:14" ht="12.75">
      <c r="A29" s="3">
        <v>103</v>
      </c>
      <c r="B29" s="3" t="s">
        <v>49</v>
      </c>
      <c r="C29" s="10">
        <v>34514</v>
      </c>
      <c r="D29" s="10">
        <v>831541</v>
      </c>
      <c r="E29" s="10">
        <v>18107</v>
      </c>
      <c r="F29" s="10">
        <v>22526</v>
      </c>
      <c r="G29" s="10">
        <v>192283</v>
      </c>
      <c r="H29" s="10">
        <v>529</v>
      </c>
      <c r="I29" s="10">
        <v>11482</v>
      </c>
      <c r="J29" s="10">
        <v>31</v>
      </c>
      <c r="K29" s="10">
        <v>5896</v>
      </c>
      <c r="L29" s="10">
        <v>52652</v>
      </c>
      <c r="M29" s="10">
        <v>1041204</v>
      </c>
      <c r="N29" s="3" t="s">
        <v>50</v>
      </c>
    </row>
    <row r="30" spans="1:14" ht="12.75">
      <c r="A30" s="3">
        <v>104</v>
      </c>
      <c r="B30" s="3" t="s">
        <v>51</v>
      </c>
      <c r="C30" s="10">
        <v>22785</v>
      </c>
      <c r="D30" s="10">
        <v>630179</v>
      </c>
      <c r="E30" s="10">
        <v>13706</v>
      </c>
      <c r="F30" s="10">
        <v>16432</v>
      </c>
      <c r="G30" s="10">
        <v>171260</v>
      </c>
      <c r="H30" s="10">
        <v>494</v>
      </c>
      <c r="I30" s="10">
        <v>11886</v>
      </c>
      <c r="J30" s="10">
        <v>46</v>
      </c>
      <c r="K30" s="10">
        <v>1754</v>
      </c>
      <c r="L30" s="10">
        <v>36537</v>
      </c>
      <c r="M30" s="10">
        <v>815079</v>
      </c>
      <c r="N30" s="3" t="s">
        <v>52</v>
      </c>
    </row>
    <row r="31" spans="1:14" ht="12.75">
      <c r="A31" s="3">
        <v>105</v>
      </c>
      <c r="B31" s="3" t="s">
        <v>53</v>
      </c>
      <c r="C31" s="10">
        <v>28541</v>
      </c>
      <c r="D31" s="10">
        <v>948684</v>
      </c>
      <c r="E31" s="10">
        <v>17647</v>
      </c>
      <c r="F31" s="10">
        <v>20688</v>
      </c>
      <c r="G31" s="10">
        <v>238476</v>
      </c>
      <c r="H31" s="10">
        <v>872</v>
      </c>
      <c r="I31" s="10">
        <v>26400</v>
      </c>
      <c r="J31" s="10">
        <v>55</v>
      </c>
      <c r="K31" s="10">
        <v>5860</v>
      </c>
      <c r="L31" s="10">
        <v>46243</v>
      </c>
      <c r="M31" s="10">
        <v>1219422</v>
      </c>
      <c r="N31" s="3" t="s">
        <v>54</v>
      </c>
    </row>
    <row r="32" spans="1:14" ht="12.75">
      <c r="A32" s="3">
        <v>106</v>
      </c>
      <c r="B32" s="3" t="s">
        <v>55</v>
      </c>
      <c r="C32" s="10">
        <v>29475</v>
      </c>
      <c r="D32" s="10">
        <v>834318</v>
      </c>
      <c r="E32" s="10">
        <v>15205</v>
      </c>
      <c r="F32" s="10">
        <v>17476</v>
      </c>
      <c r="G32" s="10">
        <v>200813</v>
      </c>
      <c r="H32" s="10">
        <v>628</v>
      </c>
      <c r="I32" s="10">
        <v>20688</v>
      </c>
      <c r="J32" s="10">
        <v>65</v>
      </c>
      <c r="K32" s="10">
        <v>4244</v>
      </c>
      <c r="L32" s="10">
        <v>44745</v>
      </c>
      <c r="M32" s="10">
        <v>1060064</v>
      </c>
      <c r="N32" s="3" t="s">
        <v>56</v>
      </c>
    </row>
    <row r="33" spans="1:14" ht="12.75">
      <c r="A33" s="3">
        <v>107</v>
      </c>
      <c r="B33" s="3" t="s">
        <v>57</v>
      </c>
      <c r="C33" s="10">
        <v>34260</v>
      </c>
      <c r="D33" s="10">
        <v>973774</v>
      </c>
      <c r="E33" s="10">
        <v>15559</v>
      </c>
      <c r="F33" s="10">
        <v>19395</v>
      </c>
      <c r="G33" s="10">
        <v>155179</v>
      </c>
      <c r="H33" s="10">
        <v>617</v>
      </c>
      <c r="I33" s="10">
        <v>16356</v>
      </c>
      <c r="J33" s="10">
        <v>59</v>
      </c>
      <c r="K33" s="10">
        <v>6914</v>
      </c>
      <c r="L33" s="10">
        <v>49878</v>
      </c>
      <c r="M33" s="10">
        <v>1152225</v>
      </c>
      <c r="N33" s="3" t="s">
        <v>58</v>
      </c>
    </row>
    <row r="34" spans="1:14" ht="12.75">
      <c r="A34" s="3"/>
      <c r="B34" s="3" t="s">
        <v>59</v>
      </c>
      <c r="C34" s="10">
        <v>1469570</v>
      </c>
      <c r="D34" s="10">
        <v>39385361</v>
      </c>
      <c r="E34" s="10">
        <v>745539</v>
      </c>
      <c r="F34" s="10">
        <v>895179</v>
      </c>
      <c r="G34" s="10">
        <v>8910194</v>
      </c>
      <c r="H34" s="10">
        <v>26094</v>
      </c>
      <c r="I34" s="10">
        <v>652770</v>
      </c>
      <c r="J34" s="10">
        <v>2691</v>
      </c>
      <c r="K34" s="10">
        <v>267429</v>
      </c>
      <c r="L34" s="10">
        <v>2217800</v>
      </c>
      <c r="M34" s="10">
        <v>49215756</v>
      </c>
      <c r="N34" s="3" t="s">
        <v>60</v>
      </c>
    </row>
    <row r="35" spans="1:14" ht="12.75">
      <c r="A35" s="3">
        <v>15</v>
      </c>
      <c r="B35" s="3" t="s">
        <v>61</v>
      </c>
      <c r="C35" s="10">
        <v>16439</v>
      </c>
      <c r="D35" s="10">
        <v>431653</v>
      </c>
      <c r="E35" s="10">
        <v>6107</v>
      </c>
      <c r="F35" s="10">
        <v>7300</v>
      </c>
      <c r="G35" s="10">
        <v>87196</v>
      </c>
      <c r="H35" s="10">
        <v>270</v>
      </c>
      <c r="I35" s="10">
        <v>6220</v>
      </c>
      <c r="J35" s="10">
        <v>27</v>
      </c>
      <c r="K35" s="10">
        <v>5027</v>
      </c>
      <c r="L35" s="10">
        <v>22573</v>
      </c>
      <c r="M35" s="10">
        <v>530097</v>
      </c>
      <c r="N35" s="3" t="s">
        <v>20</v>
      </c>
    </row>
    <row r="36" spans="1:14" ht="12.75">
      <c r="A36" s="3">
        <v>16</v>
      </c>
      <c r="B36" s="3" t="s">
        <v>62</v>
      </c>
      <c r="C36" s="10">
        <v>18153</v>
      </c>
      <c r="D36" s="10">
        <v>522090</v>
      </c>
      <c r="E36" s="10">
        <v>7811</v>
      </c>
      <c r="F36" s="10">
        <v>9430</v>
      </c>
      <c r="G36" s="10">
        <v>106485</v>
      </c>
      <c r="H36" s="10">
        <v>388</v>
      </c>
      <c r="I36" s="10">
        <v>12749</v>
      </c>
      <c r="J36" s="10">
        <v>9</v>
      </c>
      <c r="K36" s="10">
        <v>468</v>
      </c>
      <c r="L36" s="10">
        <v>25973</v>
      </c>
      <c r="M36" s="10">
        <v>641794</v>
      </c>
      <c r="N36" s="3" t="s">
        <v>63</v>
      </c>
    </row>
    <row r="37" spans="1:14" ht="12.75">
      <c r="A37" s="3">
        <v>21</v>
      </c>
      <c r="B37" s="3" t="s">
        <v>64</v>
      </c>
      <c r="C37" s="10">
        <v>26653</v>
      </c>
      <c r="D37" s="10">
        <v>909462</v>
      </c>
      <c r="E37" s="10">
        <v>6890</v>
      </c>
      <c r="F37" s="10">
        <v>8209</v>
      </c>
      <c r="G37" s="10">
        <v>73108</v>
      </c>
      <c r="H37" s="10">
        <v>637</v>
      </c>
      <c r="I37" s="10">
        <v>16744</v>
      </c>
      <c r="J37" s="10">
        <v>60</v>
      </c>
      <c r="K37" s="10">
        <v>10497</v>
      </c>
      <c r="L37" s="10">
        <v>33603</v>
      </c>
      <c r="M37" s="10">
        <v>1009812</v>
      </c>
      <c r="N37" s="3" t="s">
        <v>65</v>
      </c>
    </row>
    <row r="38" spans="1:14" ht="12.75">
      <c r="A38" s="3">
        <v>23</v>
      </c>
      <c r="B38" s="3" t="s">
        <v>66</v>
      </c>
      <c r="C38" s="10">
        <v>25083</v>
      </c>
      <c r="D38" s="10">
        <v>727036</v>
      </c>
      <c r="E38" s="10">
        <v>8417</v>
      </c>
      <c r="F38" s="10">
        <v>10520</v>
      </c>
      <c r="G38" s="10">
        <v>110656</v>
      </c>
      <c r="H38" s="10">
        <v>499</v>
      </c>
      <c r="I38" s="10">
        <v>14833</v>
      </c>
      <c r="J38" s="10">
        <v>28</v>
      </c>
      <c r="K38" s="10">
        <v>2865</v>
      </c>
      <c r="L38" s="10">
        <v>33528</v>
      </c>
      <c r="M38" s="10">
        <v>855391</v>
      </c>
      <c r="N38" s="3" t="s">
        <v>67</v>
      </c>
    </row>
    <row r="39" spans="1:14" ht="12.75">
      <c r="A39" s="3">
        <v>24</v>
      </c>
      <c r="B39" s="3" t="s">
        <v>111</v>
      </c>
      <c r="C39" s="10">
        <v>8515</v>
      </c>
      <c r="D39" s="10">
        <v>223197</v>
      </c>
      <c r="E39" s="10">
        <v>3930</v>
      </c>
      <c r="F39" s="10">
        <v>4749</v>
      </c>
      <c r="G39" s="10">
        <v>43157</v>
      </c>
      <c r="H39" s="10">
        <v>163</v>
      </c>
      <c r="I39" s="10">
        <v>4186</v>
      </c>
      <c r="J39" s="10">
        <v>5</v>
      </c>
      <c r="K39" s="10">
        <v>161</v>
      </c>
      <c r="L39" s="10">
        <v>12450</v>
      </c>
      <c r="M39" s="10">
        <v>270702</v>
      </c>
      <c r="N39" s="3" t="s">
        <v>28</v>
      </c>
    </row>
    <row r="40" spans="1:14" ht="12.75">
      <c r="A40" s="3">
        <v>25</v>
      </c>
      <c r="B40" s="3" t="s">
        <v>68</v>
      </c>
      <c r="C40" s="10">
        <v>20215</v>
      </c>
      <c r="D40" s="10">
        <v>567972</v>
      </c>
      <c r="E40" s="10">
        <v>8184</v>
      </c>
      <c r="F40" s="10">
        <v>9982</v>
      </c>
      <c r="G40" s="10">
        <v>91637</v>
      </c>
      <c r="H40" s="10">
        <v>316</v>
      </c>
      <c r="I40" s="10">
        <v>7769</v>
      </c>
      <c r="J40" s="10">
        <v>26</v>
      </c>
      <c r="K40" s="10">
        <v>1446</v>
      </c>
      <c r="L40" s="10">
        <v>28425</v>
      </c>
      <c r="M40" s="10">
        <v>668826</v>
      </c>
      <c r="N40" s="3" t="s">
        <v>69</v>
      </c>
    </row>
    <row r="41" spans="1:14" ht="12.75">
      <c r="A41" s="3">
        <v>26</v>
      </c>
      <c r="B41" s="3" t="s">
        <v>70</v>
      </c>
      <c r="C41" s="10">
        <v>7527</v>
      </c>
      <c r="D41" s="10">
        <v>189314</v>
      </c>
      <c r="E41" s="10">
        <v>3761</v>
      </c>
      <c r="F41" s="10">
        <v>4518</v>
      </c>
      <c r="G41" s="10">
        <v>37091</v>
      </c>
      <c r="H41" s="10">
        <v>118</v>
      </c>
      <c r="I41" s="10">
        <v>3096</v>
      </c>
      <c r="J41" s="10">
        <v>18</v>
      </c>
      <c r="K41" s="10">
        <v>4398</v>
      </c>
      <c r="L41" s="10">
        <v>11306</v>
      </c>
      <c r="M41" s="10">
        <v>233900</v>
      </c>
      <c r="N41" s="3" t="s">
        <v>71</v>
      </c>
    </row>
    <row r="42" spans="1:14" ht="12.75">
      <c r="A42" s="3">
        <v>27</v>
      </c>
      <c r="B42" s="3" t="s">
        <v>72</v>
      </c>
      <c r="C42" s="10">
        <v>13121</v>
      </c>
      <c r="D42" s="10">
        <v>437951</v>
      </c>
      <c r="E42" s="10">
        <v>5043</v>
      </c>
      <c r="F42" s="10">
        <v>6170</v>
      </c>
      <c r="G42" s="10">
        <v>50579</v>
      </c>
      <c r="H42" s="10">
        <v>241</v>
      </c>
      <c r="I42" s="10">
        <v>7148</v>
      </c>
      <c r="J42" s="10">
        <v>40</v>
      </c>
      <c r="K42" s="10">
        <v>3477</v>
      </c>
      <c r="L42" s="10">
        <v>18204</v>
      </c>
      <c r="M42" s="10">
        <v>499157</v>
      </c>
      <c r="N42" s="3" t="s">
        <v>73</v>
      </c>
    </row>
    <row r="43" spans="1:14" ht="12.75">
      <c r="A43" s="3">
        <v>29</v>
      </c>
      <c r="B43" s="3" t="s">
        <v>74</v>
      </c>
      <c r="C43" s="10">
        <v>21747</v>
      </c>
      <c r="D43" s="10">
        <v>671360</v>
      </c>
      <c r="E43" s="10">
        <v>11885</v>
      </c>
      <c r="F43" s="10">
        <v>14504</v>
      </c>
      <c r="G43" s="10">
        <v>148578</v>
      </c>
      <c r="H43" s="10">
        <v>529</v>
      </c>
      <c r="I43" s="10">
        <v>15886</v>
      </c>
      <c r="J43" s="10">
        <v>41</v>
      </c>
      <c r="K43" s="10">
        <v>2563</v>
      </c>
      <c r="L43" s="10">
        <v>33673</v>
      </c>
      <c r="M43" s="10">
        <v>838389</v>
      </c>
      <c r="N43" s="3" t="s">
        <v>75</v>
      </c>
    </row>
    <row r="44" spans="1:14" ht="12.75">
      <c r="A44" s="3">
        <v>31</v>
      </c>
      <c r="B44" s="3" t="s">
        <v>76</v>
      </c>
      <c r="C44" s="10">
        <v>20632</v>
      </c>
      <c r="D44" s="10">
        <v>524801</v>
      </c>
      <c r="E44" s="10">
        <v>10115</v>
      </c>
      <c r="F44" s="10">
        <v>12169</v>
      </c>
      <c r="G44" s="10">
        <v>127637</v>
      </c>
      <c r="H44" s="10">
        <v>309</v>
      </c>
      <c r="I44" s="10">
        <v>6234</v>
      </c>
      <c r="J44" s="10">
        <v>29</v>
      </c>
      <c r="K44" s="10">
        <v>2524</v>
      </c>
      <c r="L44" s="10">
        <v>30776</v>
      </c>
      <c r="M44" s="10">
        <v>661197</v>
      </c>
      <c r="N44" s="3" t="s">
        <v>22</v>
      </c>
    </row>
    <row r="45" spans="1:14" ht="12.75">
      <c r="A45" s="3">
        <v>32</v>
      </c>
      <c r="B45" s="3" t="s">
        <v>77</v>
      </c>
      <c r="C45" s="10">
        <v>20664</v>
      </c>
      <c r="D45" s="10">
        <v>585579</v>
      </c>
      <c r="E45" s="10">
        <v>8883</v>
      </c>
      <c r="F45" s="10">
        <v>10555</v>
      </c>
      <c r="G45" s="10">
        <v>112713</v>
      </c>
      <c r="H45" s="10">
        <v>403</v>
      </c>
      <c r="I45" s="10">
        <v>9423</v>
      </c>
      <c r="J45" s="10">
        <v>17</v>
      </c>
      <c r="K45" s="10">
        <v>4711</v>
      </c>
      <c r="L45" s="10">
        <v>29564</v>
      </c>
      <c r="M45" s="10">
        <v>712427</v>
      </c>
      <c r="N45" s="3" t="s">
        <v>78</v>
      </c>
    </row>
    <row r="46" spans="1:14" ht="12.75">
      <c r="A46" s="4">
        <v>38</v>
      </c>
      <c r="B46" s="4" t="s">
        <v>79</v>
      </c>
      <c r="C46" s="12">
        <v>13696</v>
      </c>
      <c r="D46" s="12">
        <v>330528</v>
      </c>
      <c r="E46" s="12">
        <v>8190</v>
      </c>
      <c r="F46" s="12">
        <v>10621</v>
      </c>
      <c r="G46" s="12">
        <v>92051</v>
      </c>
      <c r="H46" s="12">
        <v>203</v>
      </c>
      <c r="I46" s="12">
        <v>3842</v>
      </c>
      <c r="J46" s="12">
        <v>39</v>
      </c>
      <c r="K46" s="12">
        <v>3989</v>
      </c>
      <c r="L46" s="12">
        <v>21925</v>
      </c>
      <c r="M46" s="12">
        <v>430410</v>
      </c>
      <c r="N46" s="4" t="s">
        <v>80</v>
      </c>
    </row>
    <row r="47" spans="1:14" ht="12.75">
      <c r="A47" s="3">
        <v>60</v>
      </c>
      <c r="B47" s="3" t="s">
        <v>81</v>
      </c>
      <c r="C47" s="10">
        <v>7214</v>
      </c>
      <c r="D47" s="10">
        <v>185478</v>
      </c>
      <c r="E47" s="10">
        <v>3285</v>
      </c>
      <c r="F47" s="10">
        <v>4004</v>
      </c>
      <c r="G47" s="10">
        <v>45555</v>
      </c>
      <c r="H47" s="10">
        <v>128</v>
      </c>
      <c r="I47" s="10">
        <v>3513</v>
      </c>
      <c r="J47" s="10">
        <v>11</v>
      </c>
      <c r="K47" s="10">
        <v>830</v>
      </c>
      <c r="L47" s="10">
        <v>10510</v>
      </c>
      <c r="M47" s="10">
        <v>235378</v>
      </c>
      <c r="N47" s="3" t="s">
        <v>82</v>
      </c>
    </row>
    <row r="48" spans="1:14" ht="12.75">
      <c r="A48" s="3">
        <v>61</v>
      </c>
      <c r="B48" s="3" t="s">
        <v>83</v>
      </c>
      <c r="C48" s="10">
        <v>5201</v>
      </c>
      <c r="D48" s="10">
        <v>125283</v>
      </c>
      <c r="E48" s="10">
        <v>2712</v>
      </c>
      <c r="F48" s="10">
        <v>3227</v>
      </c>
      <c r="G48" s="10">
        <v>31085</v>
      </c>
      <c r="H48" s="10">
        <v>77</v>
      </c>
      <c r="I48" s="10">
        <v>1932</v>
      </c>
      <c r="J48" s="10">
        <v>0</v>
      </c>
      <c r="K48" s="10">
        <v>0</v>
      </c>
      <c r="L48" s="10">
        <v>7913</v>
      </c>
      <c r="M48" s="10">
        <v>158301</v>
      </c>
      <c r="N48" s="3" t="s">
        <v>84</v>
      </c>
    </row>
    <row r="49" spans="1:14" ht="12.75">
      <c r="A49" s="3">
        <v>62</v>
      </c>
      <c r="B49" s="3" t="s">
        <v>85</v>
      </c>
      <c r="C49" s="10">
        <v>8972</v>
      </c>
      <c r="D49" s="10">
        <v>222308</v>
      </c>
      <c r="E49" s="10">
        <v>4302</v>
      </c>
      <c r="F49" s="10">
        <v>5242</v>
      </c>
      <c r="G49" s="10">
        <v>51132</v>
      </c>
      <c r="H49" s="10">
        <v>164</v>
      </c>
      <c r="I49" s="10">
        <v>3878</v>
      </c>
      <c r="J49" s="10">
        <v>2</v>
      </c>
      <c r="K49" s="10">
        <v>48</v>
      </c>
      <c r="L49" s="10">
        <v>13276</v>
      </c>
      <c r="M49" s="10">
        <v>277368</v>
      </c>
      <c r="N49" s="3" t="s">
        <v>86</v>
      </c>
    </row>
    <row r="50" spans="1:14" ht="12.75">
      <c r="A50" s="3">
        <v>63</v>
      </c>
      <c r="B50" s="3" t="s">
        <v>87</v>
      </c>
      <c r="C50" s="10">
        <v>4441</v>
      </c>
      <c r="D50" s="10">
        <v>119690</v>
      </c>
      <c r="E50" s="10">
        <v>1691</v>
      </c>
      <c r="F50" s="10">
        <v>2080</v>
      </c>
      <c r="G50" s="10">
        <v>22571</v>
      </c>
      <c r="H50" s="10">
        <v>92</v>
      </c>
      <c r="I50" s="10">
        <v>2710</v>
      </c>
      <c r="J50" s="10">
        <v>9</v>
      </c>
      <c r="K50" s="10">
        <v>1488</v>
      </c>
      <c r="L50" s="10">
        <v>6141</v>
      </c>
      <c r="M50" s="10">
        <v>146460</v>
      </c>
      <c r="N50" s="3" t="s">
        <v>88</v>
      </c>
    </row>
    <row r="51" spans="1:14" ht="12.75">
      <c r="A51" s="3">
        <v>64</v>
      </c>
      <c r="B51" s="3" t="s">
        <v>89</v>
      </c>
      <c r="C51" s="10">
        <v>11593</v>
      </c>
      <c r="D51" s="10">
        <v>353332</v>
      </c>
      <c r="E51" s="10">
        <v>5127</v>
      </c>
      <c r="F51" s="10">
        <v>6179</v>
      </c>
      <c r="G51" s="10">
        <v>73875</v>
      </c>
      <c r="H51" s="10">
        <v>192</v>
      </c>
      <c r="I51" s="10">
        <v>5209</v>
      </c>
      <c r="J51" s="10">
        <v>6</v>
      </c>
      <c r="K51" s="10">
        <v>138</v>
      </c>
      <c r="L51" s="10">
        <v>16726</v>
      </c>
      <c r="M51" s="10">
        <v>432556</v>
      </c>
      <c r="N51" s="3" t="s">
        <v>90</v>
      </c>
    </row>
    <row r="52" spans="1:14" ht="12.75">
      <c r="A52" s="3">
        <v>65</v>
      </c>
      <c r="B52" s="3" t="s">
        <v>91</v>
      </c>
      <c r="C52" s="10">
        <v>7574</v>
      </c>
      <c r="D52" s="10">
        <v>197389</v>
      </c>
      <c r="E52" s="10">
        <v>4176</v>
      </c>
      <c r="F52" s="10">
        <v>4946</v>
      </c>
      <c r="G52" s="10">
        <v>61473</v>
      </c>
      <c r="H52" s="10">
        <v>174</v>
      </c>
      <c r="I52" s="10">
        <v>5550</v>
      </c>
      <c r="J52" s="10">
        <v>12</v>
      </c>
      <c r="K52" s="10">
        <v>598</v>
      </c>
      <c r="L52" s="10">
        <v>11762</v>
      </c>
      <c r="M52" s="10">
        <v>265012</v>
      </c>
      <c r="N52" s="3" t="s">
        <v>92</v>
      </c>
    </row>
    <row r="53" spans="1:14" ht="12.75">
      <c r="A53" s="3">
        <v>66</v>
      </c>
      <c r="B53" s="3" t="s">
        <v>93</v>
      </c>
      <c r="C53" s="10">
        <v>1984</v>
      </c>
      <c r="D53" s="10">
        <v>65687</v>
      </c>
      <c r="E53" s="10">
        <v>1217</v>
      </c>
      <c r="F53" s="10">
        <v>1446</v>
      </c>
      <c r="G53" s="10">
        <v>14646</v>
      </c>
      <c r="H53" s="10">
        <v>44</v>
      </c>
      <c r="I53" s="10">
        <v>1224</v>
      </c>
      <c r="J53" s="10">
        <v>0</v>
      </c>
      <c r="K53" s="10">
        <v>0</v>
      </c>
      <c r="L53" s="10">
        <v>3201</v>
      </c>
      <c r="M53" s="10">
        <v>81558</v>
      </c>
      <c r="N53" s="3" t="s">
        <v>94</v>
      </c>
    </row>
    <row r="54" spans="1:14" ht="12.75">
      <c r="A54" s="3">
        <v>67</v>
      </c>
      <c r="B54" s="3" t="s">
        <v>95</v>
      </c>
      <c r="C54" s="10">
        <v>18469</v>
      </c>
      <c r="D54" s="10">
        <v>553834</v>
      </c>
      <c r="E54" s="10">
        <v>9430</v>
      </c>
      <c r="F54" s="10">
        <v>11783</v>
      </c>
      <c r="G54" s="10">
        <v>142573</v>
      </c>
      <c r="H54" s="10">
        <v>350</v>
      </c>
      <c r="I54" s="10">
        <v>7465</v>
      </c>
      <c r="J54" s="10">
        <v>69</v>
      </c>
      <c r="K54" s="10">
        <v>11818</v>
      </c>
      <c r="L54" s="10">
        <v>27968</v>
      </c>
      <c r="M54" s="10">
        <v>715691</v>
      </c>
      <c r="N54" s="3" t="s">
        <v>96</v>
      </c>
    </row>
    <row r="55" spans="1:14" ht="12.75">
      <c r="A55" s="3">
        <v>90</v>
      </c>
      <c r="B55" s="3" t="s">
        <v>97</v>
      </c>
      <c r="C55" s="10">
        <v>1056</v>
      </c>
      <c r="D55" s="10">
        <v>45523</v>
      </c>
      <c r="E55" s="10">
        <v>307</v>
      </c>
      <c r="F55" s="10">
        <v>342</v>
      </c>
      <c r="G55" s="10">
        <v>10984</v>
      </c>
      <c r="H55" s="10">
        <v>35</v>
      </c>
      <c r="I55" s="10">
        <v>1357</v>
      </c>
      <c r="J55" s="10">
        <v>0</v>
      </c>
      <c r="K55" s="10">
        <v>0</v>
      </c>
      <c r="L55" s="10">
        <v>1363</v>
      </c>
      <c r="M55" s="10">
        <v>57865</v>
      </c>
      <c r="N55" s="3" t="s">
        <v>92</v>
      </c>
    </row>
    <row r="56" spans="1:14" ht="12.75">
      <c r="A56" s="3"/>
      <c r="B56" s="3" t="s">
        <v>98</v>
      </c>
      <c r="C56" s="10">
        <v>278949</v>
      </c>
      <c r="D56" s="10">
        <v>7989477</v>
      </c>
      <c r="E56" s="10">
        <v>121463</v>
      </c>
      <c r="F56" s="10">
        <v>147976</v>
      </c>
      <c r="G56" s="10">
        <v>1534790</v>
      </c>
      <c r="H56" s="10">
        <v>5332</v>
      </c>
      <c r="I56" s="10">
        <v>140979</v>
      </c>
      <c r="J56" s="10">
        <v>448</v>
      </c>
      <c r="K56" s="10">
        <v>57052</v>
      </c>
      <c r="L56" s="10">
        <v>400860</v>
      </c>
      <c r="M56" s="10">
        <v>9722300</v>
      </c>
      <c r="N56" s="3" t="s">
        <v>60</v>
      </c>
    </row>
    <row r="57" spans="1:14" ht="12.7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43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6.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99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106</v>
      </c>
      <c r="C7" s="10">
        <v>112826</v>
      </c>
      <c r="D7" s="10">
        <v>2794622</v>
      </c>
      <c r="E7" s="10">
        <v>52729</v>
      </c>
      <c r="F7" s="10">
        <v>64504</v>
      </c>
      <c r="G7" s="10">
        <v>701152</v>
      </c>
      <c r="H7" s="10">
        <v>1875</v>
      </c>
      <c r="I7" s="10">
        <v>34621</v>
      </c>
      <c r="J7" s="10">
        <v>140</v>
      </c>
      <c r="K7" s="10">
        <v>12120</v>
      </c>
      <c r="L7" s="10">
        <v>165695</v>
      </c>
      <c r="M7" s="10">
        <v>3542517</v>
      </c>
      <c r="N7" s="3"/>
    </row>
    <row r="8" spans="1:14" ht="12.75">
      <c r="A8" s="3"/>
      <c r="B8" s="3" t="s">
        <v>107</v>
      </c>
      <c r="C8" s="10">
        <v>104973</v>
      </c>
      <c r="D8" s="10">
        <v>2626051</v>
      </c>
      <c r="E8" s="10">
        <v>49184</v>
      </c>
      <c r="F8" s="10">
        <v>59700</v>
      </c>
      <c r="G8" s="10">
        <v>586750</v>
      </c>
      <c r="H8" s="10">
        <v>1616</v>
      </c>
      <c r="I8" s="10">
        <v>29185</v>
      </c>
      <c r="J8" s="10">
        <v>119</v>
      </c>
      <c r="K8" s="10">
        <v>9936</v>
      </c>
      <c r="L8" s="10">
        <v>154276</v>
      </c>
      <c r="M8" s="10">
        <v>3251923</v>
      </c>
      <c r="N8" s="3"/>
    </row>
    <row r="9" spans="1:14" ht="12.75">
      <c r="A9" s="3"/>
      <c r="B9" s="3" t="s">
        <v>108</v>
      </c>
      <c r="C9" s="10">
        <v>107615</v>
      </c>
      <c r="D9" s="10">
        <v>2674645</v>
      </c>
      <c r="E9" s="10">
        <v>50316</v>
      </c>
      <c r="F9" s="10">
        <v>60441</v>
      </c>
      <c r="G9" s="10">
        <v>619577</v>
      </c>
      <c r="H9" s="10">
        <v>1696</v>
      </c>
      <c r="I9" s="10">
        <v>30840</v>
      </c>
      <c r="J9" s="10">
        <v>101</v>
      </c>
      <c r="K9" s="10">
        <v>15130</v>
      </c>
      <c r="L9" s="10">
        <v>158032</v>
      </c>
      <c r="M9" s="10">
        <v>3340194</v>
      </c>
      <c r="N9" s="3"/>
    </row>
    <row r="10" spans="1:14" ht="12.75">
      <c r="A10" s="3"/>
      <c r="B10" s="3" t="s">
        <v>109</v>
      </c>
      <c r="C10" s="10">
        <v>114611</v>
      </c>
      <c r="D10" s="10">
        <v>2953411</v>
      </c>
      <c r="E10" s="10">
        <v>54386</v>
      </c>
      <c r="F10" s="10">
        <v>64906</v>
      </c>
      <c r="G10" s="10">
        <v>623058</v>
      </c>
      <c r="H10" s="10">
        <v>1815</v>
      </c>
      <c r="I10" s="10">
        <v>32619</v>
      </c>
      <c r="J10" s="10">
        <v>129</v>
      </c>
      <c r="K10" s="10">
        <v>14180</v>
      </c>
      <c r="L10" s="10">
        <v>169126</v>
      </c>
      <c r="M10" s="10">
        <v>3623269</v>
      </c>
      <c r="N10" s="3"/>
    </row>
    <row r="11" spans="1:14" ht="12.75">
      <c r="A11" s="3"/>
      <c r="B11" s="3" t="s">
        <v>113</v>
      </c>
      <c r="C11" s="10">
        <v>117678</v>
      </c>
      <c r="D11" s="10">
        <v>2975930</v>
      </c>
      <c r="E11" s="10">
        <v>56336</v>
      </c>
      <c r="F11" s="10">
        <v>66650</v>
      </c>
      <c r="G11" s="10">
        <v>675391</v>
      </c>
      <c r="H11" s="10">
        <v>1742</v>
      </c>
      <c r="I11" s="10">
        <v>28782</v>
      </c>
      <c r="J11" s="10">
        <v>136</v>
      </c>
      <c r="K11" s="10">
        <v>15927</v>
      </c>
      <c r="L11" s="10">
        <v>174150</v>
      </c>
      <c r="M11" s="10">
        <v>3696031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1</v>
      </c>
      <c r="B13" s="3" t="s">
        <v>19</v>
      </c>
      <c r="C13" s="10">
        <v>26245</v>
      </c>
      <c r="D13" s="10">
        <v>635760</v>
      </c>
      <c r="E13" s="10">
        <v>12249</v>
      </c>
      <c r="F13" s="10">
        <v>14652</v>
      </c>
      <c r="G13" s="10">
        <v>146373</v>
      </c>
      <c r="H13" s="10">
        <v>362</v>
      </c>
      <c r="I13" s="10">
        <v>5359</v>
      </c>
      <c r="J13" s="10">
        <v>37</v>
      </c>
      <c r="K13" s="10">
        <v>4233</v>
      </c>
      <c r="L13" s="10">
        <v>38531</v>
      </c>
      <c r="M13" s="10">
        <v>791726</v>
      </c>
      <c r="N13" s="3" t="s">
        <v>20</v>
      </c>
    </row>
    <row r="14" spans="1:14" ht="12.75">
      <c r="A14" s="3">
        <v>2</v>
      </c>
      <c r="B14" s="3" t="s">
        <v>21</v>
      </c>
      <c r="C14" s="10">
        <v>8798</v>
      </c>
      <c r="D14" s="10">
        <v>199400</v>
      </c>
      <c r="E14" s="10">
        <v>3063</v>
      </c>
      <c r="F14" s="10">
        <v>3626</v>
      </c>
      <c r="G14" s="10">
        <v>33321</v>
      </c>
      <c r="H14" s="10">
        <v>91</v>
      </c>
      <c r="I14" s="10">
        <v>1236</v>
      </c>
      <c r="J14" s="10">
        <v>6</v>
      </c>
      <c r="K14" s="10">
        <v>307</v>
      </c>
      <c r="L14" s="10">
        <v>11867</v>
      </c>
      <c r="M14" s="10">
        <v>234266</v>
      </c>
      <c r="N14" s="3" t="s">
        <v>22</v>
      </c>
    </row>
    <row r="15" spans="1:14" ht="12.75">
      <c r="A15" s="3">
        <v>3</v>
      </c>
      <c r="B15" s="3" t="s">
        <v>23</v>
      </c>
      <c r="C15" s="10">
        <v>4707</v>
      </c>
      <c r="D15" s="10">
        <v>87632</v>
      </c>
      <c r="E15" s="10">
        <v>2988</v>
      </c>
      <c r="F15" s="10">
        <v>3399</v>
      </c>
      <c r="G15" s="10">
        <v>38864</v>
      </c>
      <c r="H15" s="10">
        <v>56</v>
      </c>
      <c r="I15" s="10">
        <v>518</v>
      </c>
      <c r="J15" s="10">
        <v>0</v>
      </c>
      <c r="K15" s="10">
        <v>0</v>
      </c>
      <c r="L15" s="10">
        <v>7695</v>
      </c>
      <c r="M15" s="10">
        <v>127015</v>
      </c>
      <c r="N15" s="3" t="s">
        <v>24</v>
      </c>
    </row>
    <row r="16" spans="1:14" ht="12.75">
      <c r="A16" s="3">
        <v>4</v>
      </c>
      <c r="B16" s="3" t="s">
        <v>25</v>
      </c>
      <c r="C16" s="10">
        <v>7016</v>
      </c>
      <c r="D16" s="10">
        <v>187398</v>
      </c>
      <c r="E16" s="10">
        <v>4201</v>
      </c>
      <c r="F16" s="10">
        <v>4968</v>
      </c>
      <c r="G16" s="10">
        <v>51410</v>
      </c>
      <c r="H16" s="10">
        <v>103</v>
      </c>
      <c r="I16" s="10">
        <v>1670</v>
      </c>
      <c r="J16" s="10">
        <v>3</v>
      </c>
      <c r="K16" s="10">
        <v>133</v>
      </c>
      <c r="L16" s="10">
        <v>11220</v>
      </c>
      <c r="M16" s="10">
        <v>240614</v>
      </c>
      <c r="N16" s="3" t="s">
        <v>26</v>
      </c>
    </row>
    <row r="17" spans="1:14" ht="12.75">
      <c r="A17" s="3">
        <v>5</v>
      </c>
      <c r="B17" s="3" t="s">
        <v>27</v>
      </c>
      <c r="C17" s="10">
        <v>5080</v>
      </c>
      <c r="D17" s="10">
        <v>142346</v>
      </c>
      <c r="E17" s="10">
        <v>2573</v>
      </c>
      <c r="F17" s="10">
        <v>3001</v>
      </c>
      <c r="G17" s="10">
        <v>28642</v>
      </c>
      <c r="H17" s="10">
        <v>88</v>
      </c>
      <c r="I17" s="10">
        <v>1828</v>
      </c>
      <c r="J17" s="10">
        <v>6</v>
      </c>
      <c r="K17" s="10">
        <v>285</v>
      </c>
      <c r="L17" s="10">
        <v>7659</v>
      </c>
      <c r="M17" s="10">
        <v>173103</v>
      </c>
      <c r="N17" s="3" t="s">
        <v>28</v>
      </c>
    </row>
    <row r="18" spans="1:14" ht="12.75">
      <c r="A18" s="3">
        <v>6</v>
      </c>
      <c r="B18" s="3" t="s">
        <v>29</v>
      </c>
      <c r="C18" s="10">
        <v>2989</v>
      </c>
      <c r="D18" s="10">
        <v>93443</v>
      </c>
      <c r="E18" s="10">
        <v>1574</v>
      </c>
      <c r="F18" s="10">
        <v>1808</v>
      </c>
      <c r="G18" s="10">
        <v>20712</v>
      </c>
      <c r="H18" s="10">
        <v>61</v>
      </c>
      <c r="I18" s="10">
        <v>1110</v>
      </c>
      <c r="J18" s="10">
        <v>6</v>
      </c>
      <c r="K18" s="10">
        <v>490</v>
      </c>
      <c r="L18" s="10">
        <v>4569</v>
      </c>
      <c r="M18" s="10">
        <v>115756</v>
      </c>
      <c r="N18" s="3" t="s">
        <v>30</v>
      </c>
    </row>
    <row r="19" spans="1:14" ht="12.75">
      <c r="A19" s="3">
        <v>7</v>
      </c>
      <c r="B19" s="3" t="s">
        <v>31</v>
      </c>
      <c r="C19" s="10">
        <v>1193</v>
      </c>
      <c r="D19" s="10">
        <v>27946</v>
      </c>
      <c r="E19" s="10">
        <v>670</v>
      </c>
      <c r="F19" s="10">
        <v>782</v>
      </c>
      <c r="G19" s="10">
        <v>7419</v>
      </c>
      <c r="H19" s="10">
        <v>10</v>
      </c>
      <c r="I19" s="10">
        <v>139</v>
      </c>
      <c r="J19" s="10">
        <v>0</v>
      </c>
      <c r="K19" s="10">
        <v>0</v>
      </c>
      <c r="L19" s="10">
        <v>1863</v>
      </c>
      <c r="M19" s="10">
        <v>35506</v>
      </c>
      <c r="N19" s="3" t="s">
        <v>32</v>
      </c>
    </row>
    <row r="20" spans="1:14" ht="12.75">
      <c r="A20" s="3">
        <v>8</v>
      </c>
      <c r="B20" s="3" t="s">
        <v>33</v>
      </c>
      <c r="C20" s="10">
        <v>1753</v>
      </c>
      <c r="D20" s="10">
        <v>55381</v>
      </c>
      <c r="E20" s="10">
        <v>824</v>
      </c>
      <c r="F20" s="10">
        <v>993</v>
      </c>
      <c r="G20" s="10">
        <v>9923</v>
      </c>
      <c r="H20" s="10">
        <v>42</v>
      </c>
      <c r="I20" s="10">
        <v>851</v>
      </c>
      <c r="J20" s="10">
        <v>7</v>
      </c>
      <c r="K20" s="10">
        <v>4069</v>
      </c>
      <c r="L20" s="10">
        <v>2584</v>
      </c>
      <c r="M20" s="10">
        <v>70226</v>
      </c>
      <c r="N20" s="3" t="s">
        <v>34</v>
      </c>
    </row>
    <row r="21" spans="1:14" ht="12.75">
      <c r="A21" s="3">
        <v>9</v>
      </c>
      <c r="B21" s="3" t="s">
        <v>35</v>
      </c>
      <c r="C21" s="10">
        <v>3749</v>
      </c>
      <c r="D21" s="10">
        <v>92395</v>
      </c>
      <c r="E21" s="10">
        <v>1460</v>
      </c>
      <c r="F21" s="10">
        <v>1770</v>
      </c>
      <c r="G21" s="10">
        <v>26829</v>
      </c>
      <c r="H21" s="10">
        <v>51</v>
      </c>
      <c r="I21" s="10">
        <v>713</v>
      </c>
      <c r="J21" s="10">
        <v>22</v>
      </c>
      <c r="K21" s="10">
        <v>1318</v>
      </c>
      <c r="L21" s="10">
        <v>5231</v>
      </c>
      <c r="M21" s="10">
        <v>121257</v>
      </c>
      <c r="N21" s="3" t="s">
        <v>36</v>
      </c>
    </row>
    <row r="22" spans="1:14" ht="12.75">
      <c r="A22" s="3">
        <v>10</v>
      </c>
      <c r="B22" s="3" t="s">
        <v>37</v>
      </c>
      <c r="C22" s="10">
        <v>2072</v>
      </c>
      <c r="D22" s="10">
        <v>44891</v>
      </c>
      <c r="E22" s="10">
        <v>1008</v>
      </c>
      <c r="F22" s="10">
        <v>1143</v>
      </c>
      <c r="G22" s="10">
        <v>10760</v>
      </c>
      <c r="H22" s="10">
        <v>27</v>
      </c>
      <c r="I22" s="10">
        <v>320</v>
      </c>
      <c r="J22" s="10">
        <v>0</v>
      </c>
      <c r="K22" s="10">
        <v>0</v>
      </c>
      <c r="L22" s="10">
        <v>3080</v>
      </c>
      <c r="M22" s="10">
        <v>55972</v>
      </c>
      <c r="N22" s="3" t="s">
        <v>38</v>
      </c>
    </row>
    <row r="23" spans="1:14" ht="12.75">
      <c r="A23" s="3">
        <v>11</v>
      </c>
      <c r="B23" s="3" t="s">
        <v>39</v>
      </c>
      <c r="C23" s="10">
        <v>3098</v>
      </c>
      <c r="D23" s="10">
        <v>95055</v>
      </c>
      <c r="E23" s="10">
        <v>1622</v>
      </c>
      <c r="F23" s="10">
        <v>1908</v>
      </c>
      <c r="G23" s="10">
        <v>17351</v>
      </c>
      <c r="H23" s="10">
        <v>59</v>
      </c>
      <c r="I23" s="10">
        <v>1034</v>
      </c>
      <c r="J23" s="10">
        <v>2</v>
      </c>
      <c r="K23" s="10">
        <v>44</v>
      </c>
      <c r="L23" s="10">
        <v>4722</v>
      </c>
      <c r="M23" s="10">
        <v>113485</v>
      </c>
      <c r="N23" s="3" t="s">
        <v>32</v>
      </c>
    </row>
    <row r="24" spans="1:14" ht="12.75">
      <c r="A24" s="3">
        <v>12</v>
      </c>
      <c r="B24" s="3" t="s">
        <v>40</v>
      </c>
      <c r="C24" s="10">
        <v>3145</v>
      </c>
      <c r="D24" s="10">
        <v>65514</v>
      </c>
      <c r="E24" s="10">
        <v>1788</v>
      </c>
      <c r="F24" s="10">
        <v>2137</v>
      </c>
      <c r="G24" s="10">
        <v>19020</v>
      </c>
      <c r="H24" s="10">
        <v>40</v>
      </c>
      <c r="I24" s="10">
        <v>499</v>
      </c>
      <c r="J24" s="10">
        <v>0</v>
      </c>
      <c r="K24" s="10">
        <v>0</v>
      </c>
      <c r="L24" s="10">
        <v>4933</v>
      </c>
      <c r="M24" s="10">
        <v>85034</v>
      </c>
      <c r="N24" s="3" t="s">
        <v>41</v>
      </c>
    </row>
    <row r="25" spans="1:14" ht="12.75">
      <c r="A25" s="3">
        <v>13</v>
      </c>
      <c r="B25" s="3" t="s">
        <v>42</v>
      </c>
      <c r="C25" s="10">
        <v>10697</v>
      </c>
      <c r="D25" s="10">
        <v>252500</v>
      </c>
      <c r="E25" s="10">
        <v>5317</v>
      </c>
      <c r="F25" s="10">
        <v>6276</v>
      </c>
      <c r="G25" s="10">
        <v>59987</v>
      </c>
      <c r="H25" s="10">
        <v>148</v>
      </c>
      <c r="I25" s="10">
        <v>2424</v>
      </c>
      <c r="J25" s="10">
        <v>18</v>
      </c>
      <c r="K25" s="10">
        <v>2203</v>
      </c>
      <c r="L25" s="10">
        <v>16032</v>
      </c>
      <c r="M25" s="10">
        <v>317114</v>
      </c>
      <c r="N25" s="3" t="s">
        <v>43</v>
      </c>
    </row>
    <row r="26" spans="1:14" ht="12.75">
      <c r="A26" s="3">
        <v>68</v>
      </c>
      <c r="B26" s="3" t="s">
        <v>44</v>
      </c>
      <c r="C26" s="10">
        <v>7884</v>
      </c>
      <c r="D26" s="10">
        <v>223632</v>
      </c>
      <c r="E26" s="10">
        <v>3697</v>
      </c>
      <c r="F26" s="10">
        <v>4370</v>
      </c>
      <c r="G26" s="10">
        <v>41208</v>
      </c>
      <c r="H26" s="10">
        <v>134</v>
      </c>
      <c r="I26" s="10">
        <v>2573</v>
      </c>
      <c r="J26" s="10">
        <v>22</v>
      </c>
      <c r="K26" s="10">
        <v>2143</v>
      </c>
      <c r="L26" s="10">
        <v>11603</v>
      </c>
      <c r="M26" s="10">
        <v>269557</v>
      </c>
      <c r="N26" s="3" t="s">
        <v>45</v>
      </c>
    </row>
    <row r="27" spans="1:14" ht="12.75">
      <c r="A27" s="3">
        <v>101</v>
      </c>
      <c r="B27" s="3" t="s">
        <v>46</v>
      </c>
      <c r="C27" s="10">
        <v>1303</v>
      </c>
      <c r="D27" s="10">
        <v>39243</v>
      </c>
      <c r="E27" s="10">
        <v>598</v>
      </c>
      <c r="F27" s="10">
        <v>688</v>
      </c>
      <c r="G27" s="10">
        <v>12819</v>
      </c>
      <c r="H27" s="10">
        <v>21</v>
      </c>
      <c r="I27" s="10">
        <v>265</v>
      </c>
      <c r="J27" s="10">
        <v>0</v>
      </c>
      <c r="K27" s="10">
        <v>0</v>
      </c>
      <c r="L27" s="10">
        <v>1901</v>
      </c>
      <c r="M27" s="10">
        <v>52328</v>
      </c>
      <c r="N27" s="3" t="s">
        <v>47</v>
      </c>
    </row>
    <row r="28" spans="1:14" ht="12.75">
      <c r="A28" s="3">
        <v>102</v>
      </c>
      <c r="B28" s="3" t="s">
        <v>48</v>
      </c>
      <c r="C28" s="10">
        <v>2866</v>
      </c>
      <c r="D28" s="10">
        <v>72453</v>
      </c>
      <c r="E28" s="10">
        <v>1590</v>
      </c>
      <c r="F28" s="10">
        <v>1954</v>
      </c>
      <c r="G28" s="10">
        <v>15311</v>
      </c>
      <c r="H28" s="10">
        <v>53</v>
      </c>
      <c r="I28" s="10">
        <v>949</v>
      </c>
      <c r="J28" s="10">
        <v>0</v>
      </c>
      <c r="K28" s="10">
        <v>0</v>
      </c>
      <c r="L28" s="10">
        <v>4456</v>
      </c>
      <c r="M28" s="10">
        <v>88713</v>
      </c>
      <c r="N28" s="3" t="s">
        <v>34</v>
      </c>
    </row>
    <row r="29" spans="1:14" ht="12.75">
      <c r="A29" s="3">
        <v>103</v>
      </c>
      <c r="B29" s="3" t="s">
        <v>49</v>
      </c>
      <c r="C29" s="10">
        <v>1794</v>
      </c>
      <c r="D29" s="10">
        <v>41602</v>
      </c>
      <c r="E29" s="10">
        <v>860</v>
      </c>
      <c r="F29" s="10">
        <v>1010</v>
      </c>
      <c r="G29" s="10">
        <v>12340</v>
      </c>
      <c r="H29" s="10">
        <v>21</v>
      </c>
      <c r="I29" s="10">
        <v>245</v>
      </c>
      <c r="J29" s="10">
        <v>1</v>
      </c>
      <c r="K29" s="10">
        <v>161</v>
      </c>
      <c r="L29" s="10">
        <v>2655</v>
      </c>
      <c r="M29" s="10">
        <v>54351</v>
      </c>
      <c r="N29" s="3" t="s">
        <v>50</v>
      </c>
    </row>
    <row r="30" spans="1:14" ht="12.75">
      <c r="A30" s="3">
        <v>104</v>
      </c>
      <c r="B30" s="3" t="s">
        <v>51</v>
      </c>
      <c r="C30" s="10">
        <v>1032</v>
      </c>
      <c r="D30" s="10">
        <v>23152</v>
      </c>
      <c r="E30" s="10">
        <v>655</v>
      </c>
      <c r="F30" s="10">
        <v>757</v>
      </c>
      <c r="G30" s="10">
        <v>9159</v>
      </c>
      <c r="H30" s="10">
        <v>15</v>
      </c>
      <c r="I30" s="10">
        <v>276</v>
      </c>
      <c r="J30" s="10">
        <v>0</v>
      </c>
      <c r="K30" s="10">
        <v>0</v>
      </c>
      <c r="L30" s="10">
        <v>1687</v>
      </c>
      <c r="M30" s="10">
        <v>32589</v>
      </c>
      <c r="N30" s="3" t="s">
        <v>52</v>
      </c>
    </row>
    <row r="31" spans="1:14" ht="12.75">
      <c r="A31" s="3">
        <v>105</v>
      </c>
      <c r="B31" s="3" t="s">
        <v>53</v>
      </c>
      <c r="C31" s="10">
        <v>1134</v>
      </c>
      <c r="D31" s="10">
        <v>44450</v>
      </c>
      <c r="E31" s="10">
        <v>668</v>
      </c>
      <c r="F31" s="10">
        <v>762</v>
      </c>
      <c r="G31" s="10">
        <v>9496</v>
      </c>
      <c r="H31" s="10">
        <v>39</v>
      </c>
      <c r="I31" s="10">
        <v>827</v>
      </c>
      <c r="J31" s="10">
        <v>0</v>
      </c>
      <c r="K31" s="10">
        <v>0</v>
      </c>
      <c r="L31" s="10">
        <v>1802</v>
      </c>
      <c r="M31" s="10">
        <v>54774</v>
      </c>
      <c r="N31" s="3" t="s">
        <v>54</v>
      </c>
    </row>
    <row r="32" spans="1:14" ht="12.75">
      <c r="A32" s="3">
        <v>106</v>
      </c>
      <c r="B32" s="3" t="s">
        <v>55</v>
      </c>
      <c r="C32" s="10">
        <v>1563</v>
      </c>
      <c r="D32" s="10">
        <v>53385</v>
      </c>
      <c r="E32" s="10">
        <v>774</v>
      </c>
      <c r="F32" s="10">
        <v>885</v>
      </c>
      <c r="G32" s="10">
        <v>9367</v>
      </c>
      <c r="H32" s="10">
        <v>34</v>
      </c>
      <c r="I32" s="10">
        <v>673</v>
      </c>
      <c r="J32" s="10">
        <v>0</v>
      </c>
      <c r="K32" s="10">
        <v>0</v>
      </c>
      <c r="L32" s="10">
        <v>2337</v>
      </c>
      <c r="M32" s="10">
        <v>63426</v>
      </c>
      <c r="N32" s="3" t="s">
        <v>56</v>
      </c>
    </row>
    <row r="33" spans="1:14" ht="12.75">
      <c r="A33" s="3">
        <v>107</v>
      </c>
      <c r="B33" s="3" t="s">
        <v>57</v>
      </c>
      <c r="C33" s="10">
        <v>2187</v>
      </c>
      <c r="D33" s="10">
        <v>55415</v>
      </c>
      <c r="E33" s="10">
        <v>967</v>
      </c>
      <c r="F33" s="10">
        <v>1150</v>
      </c>
      <c r="G33" s="10">
        <v>11238</v>
      </c>
      <c r="H33" s="10">
        <v>40</v>
      </c>
      <c r="I33" s="10">
        <v>906</v>
      </c>
      <c r="J33" s="10">
        <v>0</v>
      </c>
      <c r="K33" s="10">
        <v>0</v>
      </c>
      <c r="L33" s="10">
        <v>3154</v>
      </c>
      <c r="M33" s="10">
        <v>67560</v>
      </c>
      <c r="N33" s="3" t="s">
        <v>58</v>
      </c>
    </row>
    <row r="34" spans="1:14" ht="12.75">
      <c r="A34" s="3"/>
      <c r="B34" s="3" t="s">
        <v>59</v>
      </c>
      <c r="C34" s="10">
        <v>100305</v>
      </c>
      <c r="D34" s="10">
        <v>2533003</v>
      </c>
      <c r="E34" s="10">
        <v>49146</v>
      </c>
      <c r="F34" s="10">
        <v>58039</v>
      </c>
      <c r="G34" s="10">
        <v>591561</v>
      </c>
      <c r="H34" s="10">
        <v>1495</v>
      </c>
      <c r="I34" s="10">
        <v>24425</v>
      </c>
      <c r="J34" s="10">
        <v>130</v>
      </c>
      <c r="K34" s="10">
        <v>15392</v>
      </c>
      <c r="L34" s="10">
        <v>149581</v>
      </c>
      <c r="M34" s="10">
        <v>3164383</v>
      </c>
      <c r="N34" s="3" t="s">
        <v>60</v>
      </c>
    </row>
    <row r="35" spans="1:14" ht="12.75">
      <c r="A35" s="3">
        <v>15</v>
      </c>
      <c r="B35" s="3" t="s">
        <v>61</v>
      </c>
      <c r="C35" s="10">
        <v>2193</v>
      </c>
      <c r="D35" s="10">
        <v>66487</v>
      </c>
      <c r="E35" s="10">
        <v>889</v>
      </c>
      <c r="F35" s="10">
        <v>1074</v>
      </c>
      <c r="G35" s="10">
        <v>14734</v>
      </c>
      <c r="H35" s="10">
        <v>42</v>
      </c>
      <c r="I35" s="10">
        <v>757</v>
      </c>
      <c r="J35" s="10">
        <v>1</v>
      </c>
      <c r="K35" s="10">
        <v>113</v>
      </c>
      <c r="L35" s="10">
        <v>3083</v>
      </c>
      <c r="M35" s="10">
        <v>82092</v>
      </c>
      <c r="N35" s="3" t="s">
        <v>20</v>
      </c>
    </row>
    <row r="36" spans="1:14" ht="12.75">
      <c r="A36" s="3">
        <v>16</v>
      </c>
      <c r="B36" s="3" t="s">
        <v>62</v>
      </c>
      <c r="C36" s="10">
        <v>1527</v>
      </c>
      <c r="D36" s="10">
        <v>57528</v>
      </c>
      <c r="E36" s="10">
        <v>620</v>
      </c>
      <c r="F36" s="10">
        <v>726</v>
      </c>
      <c r="G36" s="10">
        <v>7719</v>
      </c>
      <c r="H36" s="10">
        <v>37</v>
      </c>
      <c r="I36" s="10">
        <v>973</v>
      </c>
      <c r="J36" s="10">
        <v>2</v>
      </c>
      <c r="K36" s="10">
        <v>219</v>
      </c>
      <c r="L36" s="10">
        <v>2149</v>
      </c>
      <c r="M36" s="10">
        <v>66440</v>
      </c>
      <c r="N36" s="3" t="s">
        <v>63</v>
      </c>
    </row>
    <row r="37" spans="1:14" ht="12.75">
      <c r="A37" s="3">
        <v>21</v>
      </c>
      <c r="B37" s="3" t="s">
        <v>64</v>
      </c>
      <c r="C37" s="10">
        <v>1508</v>
      </c>
      <c r="D37" s="10">
        <v>42148</v>
      </c>
      <c r="E37" s="10">
        <v>469</v>
      </c>
      <c r="F37" s="10">
        <v>535</v>
      </c>
      <c r="G37" s="10">
        <v>4454</v>
      </c>
      <c r="H37" s="10">
        <v>25</v>
      </c>
      <c r="I37" s="10">
        <v>296</v>
      </c>
      <c r="J37" s="10">
        <v>0</v>
      </c>
      <c r="K37" s="10">
        <v>0</v>
      </c>
      <c r="L37" s="10">
        <v>1977</v>
      </c>
      <c r="M37" s="10">
        <v>46900</v>
      </c>
      <c r="N37" s="3" t="s">
        <v>65</v>
      </c>
    </row>
    <row r="38" spans="1:14" ht="12.75">
      <c r="A38" s="3">
        <v>23</v>
      </c>
      <c r="B38" s="3" t="s">
        <v>66</v>
      </c>
      <c r="C38" s="10">
        <v>1321</v>
      </c>
      <c r="D38" s="10">
        <v>24429</v>
      </c>
      <c r="E38" s="10">
        <v>418</v>
      </c>
      <c r="F38" s="10">
        <v>485</v>
      </c>
      <c r="G38" s="10">
        <v>4145</v>
      </c>
      <c r="H38" s="10">
        <v>17</v>
      </c>
      <c r="I38" s="10">
        <v>198</v>
      </c>
      <c r="J38" s="10">
        <v>0</v>
      </c>
      <c r="K38" s="10">
        <v>0</v>
      </c>
      <c r="L38" s="10">
        <v>1739</v>
      </c>
      <c r="M38" s="10">
        <v>28773</v>
      </c>
      <c r="N38" s="3" t="s">
        <v>67</v>
      </c>
    </row>
    <row r="39" spans="1:14" ht="12.75">
      <c r="A39" s="3">
        <v>24</v>
      </c>
      <c r="B39" s="3" t="s">
        <v>111</v>
      </c>
      <c r="C39" s="10">
        <v>339</v>
      </c>
      <c r="D39" s="10">
        <v>12712</v>
      </c>
      <c r="E39" s="10">
        <v>169</v>
      </c>
      <c r="F39" s="10">
        <v>215</v>
      </c>
      <c r="G39" s="10">
        <v>4271</v>
      </c>
      <c r="H39" s="10">
        <v>7</v>
      </c>
      <c r="I39" s="10">
        <v>145</v>
      </c>
      <c r="J39" s="10">
        <v>0</v>
      </c>
      <c r="K39" s="10">
        <v>0</v>
      </c>
      <c r="L39" s="10">
        <v>508</v>
      </c>
      <c r="M39" s="10">
        <v>17129</v>
      </c>
      <c r="N39" s="3" t="s">
        <v>28</v>
      </c>
    </row>
    <row r="40" spans="1:14" ht="12.75">
      <c r="A40" s="3">
        <v>25</v>
      </c>
      <c r="B40" s="3" t="s">
        <v>68</v>
      </c>
      <c r="C40" s="10">
        <v>979</v>
      </c>
      <c r="D40" s="10">
        <v>15038</v>
      </c>
      <c r="E40" s="10">
        <v>334</v>
      </c>
      <c r="F40" s="10">
        <v>383</v>
      </c>
      <c r="G40" s="10">
        <v>2733</v>
      </c>
      <c r="H40" s="10">
        <v>6</v>
      </c>
      <c r="I40" s="10">
        <v>32</v>
      </c>
      <c r="J40" s="10">
        <v>0</v>
      </c>
      <c r="K40" s="10">
        <v>0</v>
      </c>
      <c r="L40" s="10">
        <v>1313</v>
      </c>
      <c r="M40" s="10">
        <v>17805</v>
      </c>
      <c r="N40" s="3" t="s">
        <v>69</v>
      </c>
    </row>
    <row r="41" spans="1:14" ht="12.75">
      <c r="A41" s="3">
        <v>26</v>
      </c>
      <c r="B41" s="3" t="s">
        <v>70</v>
      </c>
      <c r="C41" s="10">
        <v>420</v>
      </c>
      <c r="D41" s="10">
        <v>12526</v>
      </c>
      <c r="E41" s="10">
        <v>210</v>
      </c>
      <c r="F41" s="10">
        <v>239</v>
      </c>
      <c r="G41" s="10">
        <v>1775</v>
      </c>
      <c r="H41" s="10">
        <v>7</v>
      </c>
      <c r="I41" s="10">
        <v>94</v>
      </c>
      <c r="J41" s="10">
        <v>1</v>
      </c>
      <c r="K41" s="10">
        <v>35</v>
      </c>
      <c r="L41" s="10">
        <v>631</v>
      </c>
      <c r="M41" s="10">
        <v>14432</v>
      </c>
      <c r="N41" s="3" t="s">
        <v>71</v>
      </c>
    </row>
    <row r="42" spans="1:14" ht="12.75">
      <c r="A42" s="3">
        <v>27</v>
      </c>
      <c r="B42" s="3" t="s">
        <v>72</v>
      </c>
      <c r="C42" s="10">
        <v>872</v>
      </c>
      <c r="D42" s="10">
        <v>22256</v>
      </c>
      <c r="E42" s="10">
        <v>287</v>
      </c>
      <c r="F42" s="10">
        <v>369</v>
      </c>
      <c r="G42" s="10">
        <v>3633</v>
      </c>
      <c r="H42" s="10">
        <v>7</v>
      </c>
      <c r="I42" s="10">
        <v>66</v>
      </c>
      <c r="J42" s="10">
        <v>0</v>
      </c>
      <c r="K42" s="10">
        <v>0</v>
      </c>
      <c r="L42" s="10">
        <v>1159</v>
      </c>
      <c r="M42" s="10">
        <v>25956</v>
      </c>
      <c r="N42" s="3" t="s">
        <v>73</v>
      </c>
    </row>
    <row r="43" spans="1:14" ht="12.75">
      <c r="A43" s="3">
        <v>29</v>
      </c>
      <c r="B43" s="3" t="s">
        <v>74</v>
      </c>
      <c r="C43" s="10">
        <v>1011</v>
      </c>
      <c r="D43" s="10">
        <v>25365</v>
      </c>
      <c r="E43" s="10">
        <v>538</v>
      </c>
      <c r="F43" s="10">
        <v>678</v>
      </c>
      <c r="G43" s="10">
        <v>5488</v>
      </c>
      <c r="H43" s="10">
        <v>13</v>
      </c>
      <c r="I43" s="10">
        <v>191</v>
      </c>
      <c r="J43" s="10">
        <v>0</v>
      </c>
      <c r="K43" s="10">
        <v>0</v>
      </c>
      <c r="L43" s="10">
        <v>1549</v>
      </c>
      <c r="M43" s="10">
        <v>31045</v>
      </c>
      <c r="N43" s="3" t="s">
        <v>75</v>
      </c>
    </row>
    <row r="44" spans="1:14" ht="12.75">
      <c r="A44" s="3">
        <v>31</v>
      </c>
      <c r="B44" s="3" t="s">
        <v>76</v>
      </c>
      <c r="C44" s="10">
        <v>1265</v>
      </c>
      <c r="D44" s="10">
        <v>25034</v>
      </c>
      <c r="E44" s="10">
        <v>563</v>
      </c>
      <c r="F44" s="10">
        <v>675</v>
      </c>
      <c r="G44" s="10">
        <v>6230</v>
      </c>
      <c r="H44" s="10">
        <v>7</v>
      </c>
      <c r="I44" s="10">
        <v>59</v>
      </c>
      <c r="J44" s="10">
        <v>0</v>
      </c>
      <c r="K44" s="10">
        <v>0</v>
      </c>
      <c r="L44" s="10">
        <v>1828</v>
      </c>
      <c r="M44" s="10">
        <v>31323</v>
      </c>
      <c r="N44" s="3" t="s">
        <v>22</v>
      </c>
    </row>
    <row r="45" spans="1:14" ht="12.75">
      <c r="A45" s="3">
        <v>32</v>
      </c>
      <c r="B45" s="3" t="s">
        <v>77</v>
      </c>
      <c r="C45" s="10">
        <v>1202</v>
      </c>
      <c r="D45" s="10">
        <v>29876</v>
      </c>
      <c r="E45" s="10">
        <v>513</v>
      </c>
      <c r="F45" s="10">
        <v>633</v>
      </c>
      <c r="G45" s="10">
        <v>6341</v>
      </c>
      <c r="H45" s="10">
        <v>13</v>
      </c>
      <c r="I45" s="10">
        <v>188</v>
      </c>
      <c r="J45" s="10">
        <v>0</v>
      </c>
      <c r="K45" s="10">
        <v>0</v>
      </c>
      <c r="L45" s="10">
        <v>1715</v>
      </c>
      <c r="M45" s="10">
        <v>36406</v>
      </c>
      <c r="N45" s="3" t="s">
        <v>78</v>
      </c>
    </row>
    <row r="46" spans="1:14" ht="12.75">
      <c r="A46" s="4">
        <v>38</v>
      </c>
      <c r="B46" s="4" t="s">
        <v>79</v>
      </c>
      <c r="C46" s="12">
        <v>969</v>
      </c>
      <c r="D46" s="12">
        <v>15377</v>
      </c>
      <c r="E46" s="12">
        <v>545</v>
      </c>
      <c r="F46" s="12">
        <v>681</v>
      </c>
      <c r="G46" s="12">
        <v>5052</v>
      </c>
      <c r="H46" s="12">
        <v>7</v>
      </c>
      <c r="I46" s="12">
        <v>142</v>
      </c>
      <c r="J46" s="12">
        <v>2</v>
      </c>
      <c r="K46" s="12">
        <v>166</v>
      </c>
      <c r="L46" s="12">
        <v>1516</v>
      </c>
      <c r="M46" s="12">
        <v>20739</v>
      </c>
      <c r="N46" s="4" t="s">
        <v>80</v>
      </c>
    </row>
    <row r="47" spans="1:14" ht="12.75">
      <c r="A47" s="3">
        <v>60</v>
      </c>
      <c r="B47" s="3" t="s">
        <v>81</v>
      </c>
      <c r="C47" s="10">
        <v>542</v>
      </c>
      <c r="D47" s="10">
        <v>8867</v>
      </c>
      <c r="E47" s="10">
        <v>215</v>
      </c>
      <c r="F47" s="10">
        <v>266</v>
      </c>
      <c r="G47" s="10">
        <v>2235</v>
      </c>
      <c r="H47" s="10">
        <v>6</v>
      </c>
      <c r="I47" s="10">
        <v>66</v>
      </c>
      <c r="J47" s="10">
        <v>0</v>
      </c>
      <c r="K47" s="10">
        <v>0</v>
      </c>
      <c r="L47" s="10">
        <v>757</v>
      </c>
      <c r="M47" s="10">
        <v>11168</v>
      </c>
      <c r="N47" s="3" t="s">
        <v>82</v>
      </c>
    </row>
    <row r="48" spans="1:14" ht="12.75">
      <c r="A48" s="3">
        <v>61</v>
      </c>
      <c r="B48" s="3" t="s">
        <v>83</v>
      </c>
      <c r="C48" s="10">
        <v>423</v>
      </c>
      <c r="D48" s="10">
        <v>11554</v>
      </c>
      <c r="E48" s="10">
        <v>165</v>
      </c>
      <c r="F48" s="10">
        <v>195</v>
      </c>
      <c r="G48" s="10">
        <v>1906</v>
      </c>
      <c r="H48" s="10">
        <v>4</v>
      </c>
      <c r="I48" s="10">
        <v>40</v>
      </c>
      <c r="J48" s="10">
        <v>0</v>
      </c>
      <c r="K48" s="10">
        <v>0</v>
      </c>
      <c r="L48" s="10">
        <v>588</v>
      </c>
      <c r="M48" s="10">
        <v>13501</v>
      </c>
      <c r="N48" s="3" t="s">
        <v>84</v>
      </c>
    </row>
    <row r="49" spans="1:14" ht="12.75">
      <c r="A49" s="3">
        <v>62</v>
      </c>
      <c r="B49" s="3" t="s">
        <v>85</v>
      </c>
      <c r="C49" s="10">
        <v>639</v>
      </c>
      <c r="D49" s="10">
        <v>20732</v>
      </c>
      <c r="E49" s="10">
        <v>254</v>
      </c>
      <c r="F49" s="10">
        <v>312</v>
      </c>
      <c r="G49" s="10">
        <v>2884</v>
      </c>
      <c r="H49" s="10">
        <v>13</v>
      </c>
      <c r="I49" s="10">
        <v>296</v>
      </c>
      <c r="J49" s="10">
        <v>0</v>
      </c>
      <c r="K49" s="10">
        <v>0</v>
      </c>
      <c r="L49" s="10">
        <v>893</v>
      </c>
      <c r="M49" s="10">
        <v>23913</v>
      </c>
      <c r="N49" s="3" t="s">
        <v>86</v>
      </c>
    </row>
    <row r="50" spans="1:14" ht="12.75">
      <c r="A50" s="3">
        <v>63</v>
      </c>
      <c r="B50" s="3" t="s">
        <v>87</v>
      </c>
      <c r="C50" s="10">
        <v>165</v>
      </c>
      <c r="D50" s="10">
        <v>1921</v>
      </c>
      <c r="E50" s="10">
        <v>53</v>
      </c>
      <c r="F50" s="10">
        <v>61</v>
      </c>
      <c r="G50" s="10">
        <v>352</v>
      </c>
      <c r="H50" s="10">
        <v>1</v>
      </c>
      <c r="I50" s="10">
        <v>3</v>
      </c>
      <c r="J50" s="10">
        <v>0</v>
      </c>
      <c r="K50" s="10">
        <v>0</v>
      </c>
      <c r="L50" s="10">
        <v>218</v>
      </c>
      <c r="M50" s="10">
        <v>2278</v>
      </c>
      <c r="N50" s="3" t="s">
        <v>88</v>
      </c>
    </row>
    <row r="51" spans="1:14" ht="12.75">
      <c r="A51" s="3">
        <v>64</v>
      </c>
      <c r="B51" s="3" t="s">
        <v>89</v>
      </c>
      <c r="C51" s="10">
        <v>631</v>
      </c>
      <c r="D51" s="10">
        <v>16270</v>
      </c>
      <c r="E51" s="10">
        <v>263</v>
      </c>
      <c r="F51" s="10">
        <v>316</v>
      </c>
      <c r="G51" s="10">
        <v>2680</v>
      </c>
      <c r="H51" s="10">
        <v>8</v>
      </c>
      <c r="I51" s="10">
        <v>71</v>
      </c>
      <c r="J51" s="10">
        <v>0</v>
      </c>
      <c r="K51" s="10">
        <v>0</v>
      </c>
      <c r="L51" s="10">
        <v>894</v>
      </c>
      <c r="M51" s="10">
        <v>19022</v>
      </c>
      <c r="N51" s="3" t="s">
        <v>90</v>
      </c>
    </row>
    <row r="52" spans="1:14" ht="12.75">
      <c r="A52" s="3">
        <v>65</v>
      </c>
      <c r="B52" s="3" t="s">
        <v>91</v>
      </c>
      <c r="C52" s="10">
        <v>325</v>
      </c>
      <c r="D52" s="10">
        <v>9995</v>
      </c>
      <c r="E52" s="10">
        <v>179</v>
      </c>
      <c r="F52" s="10">
        <v>203</v>
      </c>
      <c r="G52" s="10">
        <v>1963</v>
      </c>
      <c r="H52" s="10">
        <v>8</v>
      </c>
      <c r="I52" s="10">
        <v>319</v>
      </c>
      <c r="J52" s="10">
        <v>0</v>
      </c>
      <c r="K52" s="10">
        <v>0</v>
      </c>
      <c r="L52" s="10">
        <v>504</v>
      </c>
      <c r="M52" s="10">
        <v>12279</v>
      </c>
      <c r="N52" s="3" t="s">
        <v>92</v>
      </c>
    </row>
    <row r="53" spans="1:14" ht="12.75">
      <c r="A53" s="3">
        <v>66</v>
      </c>
      <c r="B53" s="3" t="s">
        <v>93</v>
      </c>
      <c r="C53" s="10">
        <v>94</v>
      </c>
      <c r="D53" s="10">
        <v>7531</v>
      </c>
      <c r="E53" s="10">
        <v>45</v>
      </c>
      <c r="F53" s="10">
        <v>49</v>
      </c>
      <c r="G53" s="10">
        <v>493</v>
      </c>
      <c r="H53" s="10">
        <v>7</v>
      </c>
      <c r="I53" s="10">
        <v>230</v>
      </c>
      <c r="J53" s="10">
        <v>0</v>
      </c>
      <c r="K53" s="10">
        <v>0</v>
      </c>
      <c r="L53" s="10">
        <v>139</v>
      </c>
      <c r="M53" s="10">
        <v>8255</v>
      </c>
      <c r="N53" s="3" t="s">
        <v>94</v>
      </c>
    </row>
    <row r="54" spans="1:14" ht="12.75">
      <c r="A54" s="3">
        <v>67</v>
      </c>
      <c r="B54" s="3" t="s">
        <v>95</v>
      </c>
      <c r="C54" s="10">
        <v>788</v>
      </c>
      <c r="D54" s="10">
        <v>14158</v>
      </c>
      <c r="E54" s="10">
        <v>406</v>
      </c>
      <c r="F54" s="10">
        <v>461</v>
      </c>
      <c r="G54" s="10">
        <v>4131</v>
      </c>
      <c r="H54" s="10">
        <v>9</v>
      </c>
      <c r="I54" s="10">
        <v>128</v>
      </c>
      <c r="J54" s="10">
        <v>0</v>
      </c>
      <c r="K54" s="10">
        <v>0</v>
      </c>
      <c r="L54" s="10">
        <v>1194</v>
      </c>
      <c r="M54" s="10">
        <v>18418</v>
      </c>
      <c r="N54" s="3" t="s">
        <v>96</v>
      </c>
    </row>
    <row r="55" spans="1:14" ht="12.75">
      <c r="A55" s="3">
        <v>90</v>
      </c>
      <c r="B55" s="3" t="s">
        <v>97</v>
      </c>
      <c r="C55" s="10">
        <v>160</v>
      </c>
      <c r="D55" s="10">
        <v>3111</v>
      </c>
      <c r="E55" s="10">
        <v>55</v>
      </c>
      <c r="F55" s="10">
        <v>55</v>
      </c>
      <c r="G55" s="10">
        <v>601</v>
      </c>
      <c r="H55" s="10">
        <v>3</v>
      </c>
      <c r="I55" s="10">
        <v>52</v>
      </c>
      <c r="J55" s="10">
        <v>0</v>
      </c>
      <c r="K55" s="10">
        <v>0</v>
      </c>
      <c r="L55" s="10">
        <v>215</v>
      </c>
      <c r="M55" s="10">
        <v>3765</v>
      </c>
      <c r="N55" s="3" t="s">
        <v>92</v>
      </c>
    </row>
    <row r="56" spans="1:14" ht="12.75">
      <c r="A56" s="3"/>
      <c r="B56" s="3" t="s">
        <v>98</v>
      </c>
      <c r="C56" s="10">
        <v>17373</v>
      </c>
      <c r="D56" s="10">
        <v>442927</v>
      </c>
      <c r="E56" s="10">
        <v>7190</v>
      </c>
      <c r="F56" s="10">
        <v>8611</v>
      </c>
      <c r="G56" s="10">
        <v>83829</v>
      </c>
      <c r="H56" s="10">
        <v>247</v>
      </c>
      <c r="I56" s="10">
        <v>4356</v>
      </c>
      <c r="J56" s="10">
        <v>6</v>
      </c>
      <c r="K56" s="10">
        <v>535</v>
      </c>
      <c r="L56" s="10">
        <v>24569</v>
      </c>
      <c r="M56" s="10">
        <v>531648</v>
      </c>
      <c r="N56" s="3" t="s">
        <v>60</v>
      </c>
    </row>
    <row r="57" spans="1:14" ht="12.75">
      <c r="A57" s="4"/>
      <c r="B57" s="4"/>
      <c r="C57" s="7"/>
      <c r="D57" s="7"/>
      <c r="E57" s="7"/>
      <c r="F57" s="7"/>
      <c r="G57" s="7"/>
      <c r="H57" s="9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6.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3">
        <v>185146</v>
      </c>
      <c r="D7" s="13">
        <v>2715021</v>
      </c>
      <c r="E7" s="13">
        <v>96175</v>
      </c>
      <c r="F7" s="13">
        <v>147126</v>
      </c>
      <c r="G7" s="13">
        <v>483521</v>
      </c>
      <c r="H7" s="13">
        <v>2143</v>
      </c>
      <c r="I7" s="13">
        <v>20879</v>
      </c>
      <c r="J7" s="13">
        <v>208</v>
      </c>
      <c r="K7" s="13">
        <v>13062</v>
      </c>
      <c r="L7" s="13">
        <v>281529</v>
      </c>
      <c r="M7" s="13">
        <v>3232485</v>
      </c>
      <c r="N7" s="3"/>
    </row>
    <row r="8" spans="1:14" ht="12.75">
      <c r="A8" s="3"/>
      <c r="B8" s="3" t="s">
        <v>107</v>
      </c>
      <c r="C8" s="13">
        <v>167769</v>
      </c>
      <c r="D8" s="13">
        <v>2462873</v>
      </c>
      <c r="E8" s="13">
        <v>87997</v>
      </c>
      <c r="F8" s="13">
        <v>132767</v>
      </c>
      <c r="G8" s="13">
        <v>427128</v>
      </c>
      <c r="H8" s="13">
        <v>1860</v>
      </c>
      <c r="I8" s="13">
        <v>17760</v>
      </c>
      <c r="J8" s="13">
        <v>251</v>
      </c>
      <c r="K8" s="13">
        <v>16794</v>
      </c>
      <c r="L8" s="13">
        <v>256017</v>
      </c>
      <c r="M8" s="13">
        <v>2924556</v>
      </c>
      <c r="N8" s="3"/>
    </row>
    <row r="9" spans="1:14" ht="12.75">
      <c r="A9" s="3"/>
      <c r="B9" s="3" t="s">
        <v>108</v>
      </c>
      <c r="C9" s="10">
        <v>149386</v>
      </c>
      <c r="D9" s="10">
        <v>2277368</v>
      </c>
      <c r="E9" s="10">
        <v>77427</v>
      </c>
      <c r="F9" s="10">
        <v>114643</v>
      </c>
      <c r="G9" s="10">
        <v>377317</v>
      </c>
      <c r="H9" s="10">
        <v>1734</v>
      </c>
      <c r="I9" s="10">
        <v>15321</v>
      </c>
      <c r="J9" s="10">
        <v>220</v>
      </c>
      <c r="K9" s="10">
        <v>15244</v>
      </c>
      <c r="L9" s="10">
        <v>227033</v>
      </c>
      <c r="M9" s="10">
        <v>2685250</v>
      </c>
      <c r="N9" s="3"/>
    </row>
    <row r="10" spans="1:14" ht="12.75">
      <c r="A10" s="3"/>
      <c r="B10" s="3" t="s">
        <v>109</v>
      </c>
      <c r="C10" s="10">
        <v>133500</v>
      </c>
      <c r="D10" s="10">
        <v>2165573</v>
      </c>
      <c r="E10" s="10">
        <v>69575</v>
      </c>
      <c r="F10" s="10">
        <v>101262</v>
      </c>
      <c r="G10" s="10">
        <v>332623</v>
      </c>
      <c r="H10" s="10">
        <v>1485</v>
      </c>
      <c r="I10" s="10">
        <v>14189</v>
      </c>
      <c r="J10" s="10">
        <v>212</v>
      </c>
      <c r="K10" s="10">
        <v>15522</v>
      </c>
      <c r="L10" s="10">
        <v>203287</v>
      </c>
      <c r="M10" s="10">
        <v>2527908</v>
      </c>
      <c r="N10" s="3"/>
    </row>
    <row r="11" spans="1:14" ht="12.75">
      <c r="A11" s="3"/>
      <c r="B11" s="3" t="s">
        <v>113</v>
      </c>
      <c r="C11" s="10">
        <v>123230</v>
      </c>
      <c r="D11" s="10">
        <v>1939310</v>
      </c>
      <c r="E11" s="10">
        <v>64755</v>
      </c>
      <c r="F11" s="10">
        <v>92852</v>
      </c>
      <c r="G11" s="10">
        <v>316472</v>
      </c>
      <c r="H11" s="10">
        <v>1455</v>
      </c>
      <c r="I11" s="10">
        <v>13858</v>
      </c>
      <c r="J11" s="10">
        <v>295</v>
      </c>
      <c r="K11" s="10">
        <v>24884</v>
      </c>
      <c r="L11" s="10">
        <v>188280</v>
      </c>
      <c r="M11" s="10">
        <v>2294525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1</v>
      </c>
      <c r="B13" s="3" t="s">
        <v>19</v>
      </c>
      <c r="C13" s="10">
        <v>27533</v>
      </c>
      <c r="D13" s="10">
        <v>418720</v>
      </c>
      <c r="E13" s="10">
        <v>14916</v>
      </c>
      <c r="F13" s="10">
        <v>21839</v>
      </c>
      <c r="G13" s="10">
        <v>72430</v>
      </c>
      <c r="H13" s="10">
        <v>239</v>
      </c>
      <c r="I13" s="10">
        <v>2374</v>
      </c>
      <c r="J13" s="10">
        <v>74</v>
      </c>
      <c r="K13" s="10">
        <v>8489</v>
      </c>
      <c r="L13" s="10">
        <v>42523</v>
      </c>
      <c r="M13" s="10">
        <v>502014</v>
      </c>
      <c r="N13" s="3" t="s">
        <v>20</v>
      </c>
    </row>
    <row r="14" spans="1:14" ht="12.75">
      <c r="A14" s="3">
        <v>2</v>
      </c>
      <c r="B14" s="3" t="s">
        <v>21</v>
      </c>
      <c r="C14" s="10">
        <v>9789</v>
      </c>
      <c r="D14" s="10">
        <v>165599</v>
      </c>
      <c r="E14" s="10">
        <v>4178</v>
      </c>
      <c r="F14" s="10">
        <v>6669</v>
      </c>
      <c r="G14" s="10">
        <v>18652</v>
      </c>
      <c r="H14" s="10">
        <v>112</v>
      </c>
      <c r="I14" s="10">
        <v>921</v>
      </c>
      <c r="J14" s="10">
        <v>14</v>
      </c>
      <c r="K14" s="10">
        <v>1110</v>
      </c>
      <c r="L14" s="10">
        <v>13981</v>
      </c>
      <c r="M14" s="10">
        <v>186284</v>
      </c>
      <c r="N14" s="3" t="s">
        <v>22</v>
      </c>
    </row>
    <row r="15" spans="1:14" ht="12.75">
      <c r="A15" s="3">
        <v>3</v>
      </c>
      <c r="B15" s="3" t="s">
        <v>23</v>
      </c>
      <c r="C15" s="10">
        <v>6032</v>
      </c>
      <c r="D15" s="10">
        <v>101061</v>
      </c>
      <c r="E15" s="10">
        <v>2295</v>
      </c>
      <c r="F15" s="10">
        <v>2939</v>
      </c>
      <c r="G15" s="10">
        <v>10093</v>
      </c>
      <c r="H15" s="10">
        <v>105</v>
      </c>
      <c r="I15" s="10">
        <v>1026</v>
      </c>
      <c r="J15" s="10">
        <v>33</v>
      </c>
      <c r="K15" s="10">
        <v>2153</v>
      </c>
      <c r="L15" s="10">
        <v>8360</v>
      </c>
      <c r="M15" s="10">
        <v>114335</v>
      </c>
      <c r="N15" s="3" t="s">
        <v>24</v>
      </c>
    </row>
    <row r="16" spans="1:14" ht="12.75">
      <c r="A16" s="3">
        <v>4</v>
      </c>
      <c r="B16" s="3" t="s">
        <v>25</v>
      </c>
      <c r="C16" s="10">
        <v>5539</v>
      </c>
      <c r="D16" s="10">
        <v>98765</v>
      </c>
      <c r="E16" s="10">
        <v>3751</v>
      </c>
      <c r="F16" s="10">
        <v>5650</v>
      </c>
      <c r="G16" s="10">
        <v>22154</v>
      </c>
      <c r="H16" s="10">
        <v>121</v>
      </c>
      <c r="I16" s="10">
        <v>889</v>
      </c>
      <c r="J16" s="10">
        <v>33</v>
      </c>
      <c r="K16" s="10">
        <v>1278</v>
      </c>
      <c r="L16" s="10">
        <v>9323</v>
      </c>
      <c r="M16" s="10">
        <v>123089</v>
      </c>
      <c r="N16" s="3" t="s">
        <v>26</v>
      </c>
    </row>
    <row r="17" spans="1:14" ht="12.75">
      <c r="A17" s="3">
        <v>5</v>
      </c>
      <c r="B17" s="3" t="s">
        <v>27</v>
      </c>
      <c r="C17" s="10">
        <v>5837</v>
      </c>
      <c r="D17" s="10">
        <v>77117</v>
      </c>
      <c r="E17" s="10">
        <v>2658</v>
      </c>
      <c r="F17" s="10">
        <v>3477</v>
      </c>
      <c r="G17" s="10">
        <v>13203</v>
      </c>
      <c r="H17" s="10">
        <v>57</v>
      </c>
      <c r="I17" s="10">
        <v>545</v>
      </c>
      <c r="J17" s="10">
        <v>12</v>
      </c>
      <c r="K17" s="10">
        <v>565</v>
      </c>
      <c r="L17" s="10">
        <v>8507</v>
      </c>
      <c r="M17" s="10">
        <v>91430</v>
      </c>
      <c r="N17" s="3" t="s">
        <v>28</v>
      </c>
    </row>
    <row r="18" spans="1:14" ht="12.75">
      <c r="A18" s="3">
        <v>6</v>
      </c>
      <c r="B18" s="3" t="s">
        <v>29</v>
      </c>
      <c r="C18" s="10">
        <v>3212</v>
      </c>
      <c r="D18" s="10">
        <v>41380</v>
      </c>
      <c r="E18" s="10">
        <v>1863</v>
      </c>
      <c r="F18" s="10">
        <v>2438</v>
      </c>
      <c r="G18" s="10">
        <v>7777</v>
      </c>
      <c r="H18" s="10">
        <v>51</v>
      </c>
      <c r="I18" s="10">
        <v>365</v>
      </c>
      <c r="J18" s="10">
        <v>0</v>
      </c>
      <c r="K18" s="10">
        <v>0</v>
      </c>
      <c r="L18" s="10">
        <v>5075</v>
      </c>
      <c r="M18" s="10">
        <v>49523</v>
      </c>
      <c r="N18" s="3" t="s">
        <v>30</v>
      </c>
    </row>
    <row r="19" spans="1:14" ht="12.75">
      <c r="A19" s="3">
        <v>7</v>
      </c>
      <c r="B19" s="3" t="s">
        <v>31</v>
      </c>
      <c r="C19" s="10">
        <v>1347</v>
      </c>
      <c r="D19" s="10">
        <v>18432</v>
      </c>
      <c r="E19" s="10">
        <v>675</v>
      </c>
      <c r="F19" s="10">
        <v>948</v>
      </c>
      <c r="G19" s="10">
        <v>2910</v>
      </c>
      <c r="H19" s="10">
        <v>15</v>
      </c>
      <c r="I19" s="10">
        <v>107</v>
      </c>
      <c r="J19" s="10">
        <v>6</v>
      </c>
      <c r="K19" s="10">
        <v>143</v>
      </c>
      <c r="L19" s="10">
        <v>2028</v>
      </c>
      <c r="M19" s="10">
        <v>21594</v>
      </c>
      <c r="N19" s="3" t="s">
        <v>32</v>
      </c>
    </row>
    <row r="20" spans="1:14" ht="12.75">
      <c r="A20" s="3">
        <v>8</v>
      </c>
      <c r="B20" s="3" t="s">
        <v>33</v>
      </c>
      <c r="C20" s="10">
        <v>1337</v>
      </c>
      <c r="D20" s="10">
        <v>18106</v>
      </c>
      <c r="E20" s="10">
        <v>872</v>
      </c>
      <c r="F20" s="10">
        <v>1216</v>
      </c>
      <c r="G20" s="10">
        <v>4074</v>
      </c>
      <c r="H20" s="10">
        <v>31</v>
      </c>
      <c r="I20" s="10">
        <v>212</v>
      </c>
      <c r="J20" s="10">
        <v>0</v>
      </c>
      <c r="K20" s="10">
        <v>0</v>
      </c>
      <c r="L20" s="10">
        <v>2209</v>
      </c>
      <c r="M20" s="10">
        <v>22393</v>
      </c>
      <c r="N20" s="3" t="s">
        <v>34</v>
      </c>
    </row>
    <row r="21" spans="1:14" ht="12.75">
      <c r="A21" s="3">
        <v>9</v>
      </c>
      <c r="B21" s="3" t="s">
        <v>35</v>
      </c>
      <c r="C21" s="10">
        <v>4402</v>
      </c>
      <c r="D21" s="10">
        <v>78776</v>
      </c>
      <c r="E21" s="10">
        <v>2485</v>
      </c>
      <c r="F21" s="10">
        <v>3519</v>
      </c>
      <c r="G21" s="10">
        <v>11057</v>
      </c>
      <c r="H21" s="10">
        <v>59</v>
      </c>
      <c r="I21" s="10">
        <v>785</v>
      </c>
      <c r="J21" s="10">
        <v>0</v>
      </c>
      <c r="K21" s="10">
        <v>0</v>
      </c>
      <c r="L21" s="10">
        <v>6887</v>
      </c>
      <c r="M21" s="10">
        <v>90619</v>
      </c>
      <c r="N21" s="3" t="s">
        <v>36</v>
      </c>
    </row>
    <row r="22" spans="1:14" ht="12.75">
      <c r="A22" s="3">
        <v>10</v>
      </c>
      <c r="B22" s="3" t="s">
        <v>37</v>
      </c>
      <c r="C22" s="10">
        <v>1973</v>
      </c>
      <c r="D22" s="10">
        <v>23036</v>
      </c>
      <c r="E22" s="10">
        <v>1009</v>
      </c>
      <c r="F22" s="10">
        <v>1275</v>
      </c>
      <c r="G22" s="10">
        <v>4140</v>
      </c>
      <c r="H22" s="10">
        <v>24</v>
      </c>
      <c r="I22" s="10">
        <v>160</v>
      </c>
      <c r="J22" s="10">
        <v>12</v>
      </c>
      <c r="K22" s="10">
        <v>918</v>
      </c>
      <c r="L22" s="10">
        <v>2994</v>
      </c>
      <c r="M22" s="10">
        <v>28256</v>
      </c>
      <c r="N22" s="3" t="s">
        <v>38</v>
      </c>
    </row>
    <row r="23" spans="1:14" ht="12.75">
      <c r="A23" s="3">
        <v>11</v>
      </c>
      <c r="B23" s="3" t="s">
        <v>39</v>
      </c>
      <c r="C23" s="10">
        <v>3926</v>
      </c>
      <c r="D23" s="10">
        <v>41260</v>
      </c>
      <c r="E23" s="10">
        <v>2415</v>
      </c>
      <c r="F23" s="10">
        <v>3229</v>
      </c>
      <c r="G23" s="10">
        <v>11363</v>
      </c>
      <c r="H23" s="10">
        <v>39</v>
      </c>
      <c r="I23" s="10">
        <v>178</v>
      </c>
      <c r="J23" s="10">
        <v>0</v>
      </c>
      <c r="K23" s="10">
        <v>0</v>
      </c>
      <c r="L23" s="10">
        <v>6341</v>
      </c>
      <c r="M23" s="10">
        <v>52802</v>
      </c>
      <c r="N23" s="3" t="s">
        <v>32</v>
      </c>
    </row>
    <row r="24" spans="1:14" ht="12.75">
      <c r="A24" s="3">
        <v>12</v>
      </c>
      <c r="B24" s="3" t="s">
        <v>40</v>
      </c>
      <c r="C24" s="10">
        <v>3333</v>
      </c>
      <c r="D24" s="10">
        <v>48368</v>
      </c>
      <c r="E24" s="10">
        <v>2068</v>
      </c>
      <c r="F24" s="10">
        <v>2981</v>
      </c>
      <c r="G24" s="10">
        <v>10128</v>
      </c>
      <c r="H24" s="10">
        <v>43</v>
      </c>
      <c r="I24" s="10">
        <v>448</v>
      </c>
      <c r="J24" s="10">
        <v>0</v>
      </c>
      <c r="K24" s="10">
        <v>0</v>
      </c>
      <c r="L24" s="10">
        <v>5401</v>
      </c>
      <c r="M24" s="10">
        <v>58944</v>
      </c>
      <c r="N24" s="3" t="s">
        <v>41</v>
      </c>
    </row>
    <row r="25" spans="1:14" ht="12.75">
      <c r="A25" s="3">
        <v>13</v>
      </c>
      <c r="B25" s="3" t="s">
        <v>42</v>
      </c>
      <c r="C25" s="10">
        <v>8817</v>
      </c>
      <c r="D25" s="10">
        <v>208443</v>
      </c>
      <c r="E25" s="10">
        <v>4566</v>
      </c>
      <c r="F25" s="10">
        <v>6889</v>
      </c>
      <c r="G25" s="10">
        <v>25073</v>
      </c>
      <c r="H25" s="10">
        <v>127</v>
      </c>
      <c r="I25" s="10">
        <v>2345</v>
      </c>
      <c r="J25" s="10">
        <v>48</v>
      </c>
      <c r="K25" s="10">
        <v>4082</v>
      </c>
      <c r="L25" s="10">
        <v>13431</v>
      </c>
      <c r="M25" s="10">
        <v>239945</v>
      </c>
      <c r="N25" s="3" t="s">
        <v>43</v>
      </c>
    </row>
    <row r="26" spans="1:14" ht="12.75">
      <c r="A26" s="3">
        <v>68</v>
      </c>
      <c r="B26" s="3" t="s">
        <v>44</v>
      </c>
      <c r="C26" s="10">
        <v>6619</v>
      </c>
      <c r="D26" s="10">
        <v>84571</v>
      </c>
      <c r="E26" s="10">
        <v>3850</v>
      </c>
      <c r="F26" s="10">
        <v>5540</v>
      </c>
      <c r="G26" s="10">
        <v>18686</v>
      </c>
      <c r="H26" s="10">
        <v>87</v>
      </c>
      <c r="I26" s="10">
        <v>527</v>
      </c>
      <c r="J26" s="10">
        <v>0</v>
      </c>
      <c r="K26" s="10">
        <v>0</v>
      </c>
      <c r="L26" s="10">
        <v>10469</v>
      </c>
      <c r="M26" s="10">
        <v>103785</v>
      </c>
      <c r="N26" s="3" t="s">
        <v>45</v>
      </c>
    </row>
    <row r="27" spans="1:14" ht="12.75">
      <c r="A27" s="3">
        <v>101</v>
      </c>
      <c r="B27" s="3" t="s">
        <v>46</v>
      </c>
      <c r="C27" s="10">
        <v>1839</v>
      </c>
      <c r="D27" s="10">
        <v>23086</v>
      </c>
      <c r="E27" s="10">
        <v>879</v>
      </c>
      <c r="F27" s="10">
        <v>1342</v>
      </c>
      <c r="G27" s="10">
        <v>6839</v>
      </c>
      <c r="H27" s="10">
        <v>24</v>
      </c>
      <c r="I27" s="10">
        <v>196</v>
      </c>
      <c r="J27" s="10">
        <v>0</v>
      </c>
      <c r="K27" s="10">
        <v>0</v>
      </c>
      <c r="L27" s="10">
        <v>2718</v>
      </c>
      <c r="M27" s="10">
        <v>30122</v>
      </c>
      <c r="N27" s="3" t="s">
        <v>47</v>
      </c>
    </row>
    <row r="28" spans="1:14" ht="12.75">
      <c r="A28" s="3">
        <v>102</v>
      </c>
      <c r="B28" s="3" t="s">
        <v>48</v>
      </c>
      <c r="C28" s="10">
        <v>4147</v>
      </c>
      <c r="D28" s="10">
        <v>58880</v>
      </c>
      <c r="E28" s="10">
        <v>1972</v>
      </c>
      <c r="F28" s="10">
        <v>2763</v>
      </c>
      <c r="G28" s="10">
        <v>8674</v>
      </c>
      <c r="H28" s="10">
        <v>26</v>
      </c>
      <c r="I28" s="10">
        <v>117</v>
      </c>
      <c r="J28" s="10">
        <v>0</v>
      </c>
      <c r="K28" s="10">
        <v>0</v>
      </c>
      <c r="L28" s="10">
        <v>6119</v>
      </c>
      <c r="M28" s="10">
        <v>67672</v>
      </c>
      <c r="N28" s="3" t="s">
        <v>34</v>
      </c>
    </row>
    <row r="29" spans="1:14" ht="12.75">
      <c r="A29" s="3">
        <v>103</v>
      </c>
      <c r="B29" s="3" t="s">
        <v>49</v>
      </c>
      <c r="C29" s="10">
        <v>2348</v>
      </c>
      <c r="D29" s="10">
        <v>23563</v>
      </c>
      <c r="E29" s="10">
        <v>1293</v>
      </c>
      <c r="F29" s="10">
        <v>1872</v>
      </c>
      <c r="G29" s="10">
        <v>5710</v>
      </c>
      <c r="H29" s="10">
        <v>13</v>
      </c>
      <c r="I29" s="10">
        <v>46</v>
      </c>
      <c r="J29" s="10">
        <v>0</v>
      </c>
      <c r="K29" s="10">
        <v>0</v>
      </c>
      <c r="L29" s="10">
        <v>3641</v>
      </c>
      <c r="M29" s="10">
        <v>29320</v>
      </c>
      <c r="N29" s="3" t="s">
        <v>50</v>
      </c>
    </row>
    <row r="30" spans="1:14" ht="12.75">
      <c r="A30" s="3">
        <v>104</v>
      </c>
      <c r="B30" s="3" t="s">
        <v>51</v>
      </c>
      <c r="C30" s="10">
        <v>936</v>
      </c>
      <c r="D30" s="10">
        <v>17174</v>
      </c>
      <c r="E30" s="10">
        <v>519</v>
      </c>
      <c r="F30" s="10">
        <v>702</v>
      </c>
      <c r="G30" s="10">
        <v>3555</v>
      </c>
      <c r="H30" s="10">
        <v>9</v>
      </c>
      <c r="I30" s="10">
        <v>65</v>
      </c>
      <c r="J30" s="10">
        <v>0</v>
      </c>
      <c r="K30" s="10">
        <v>0</v>
      </c>
      <c r="L30" s="10">
        <v>1455</v>
      </c>
      <c r="M30" s="10">
        <v>20796</v>
      </c>
      <c r="N30" s="3" t="s">
        <v>52</v>
      </c>
    </row>
    <row r="31" spans="1:14" ht="12.75">
      <c r="A31" s="3">
        <v>105</v>
      </c>
      <c r="B31" s="3" t="s">
        <v>53</v>
      </c>
      <c r="C31" s="10">
        <v>2273</v>
      </c>
      <c r="D31" s="10">
        <v>29077</v>
      </c>
      <c r="E31" s="10">
        <v>1008</v>
      </c>
      <c r="F31" s="10">
        <v>1236</v>
      </c>
      <c r="G31" s="10">
        <v>4037</v>
      </c>
      <c r="H31" s="10">
        <v>21</v>
      </c>
      <c r="I31" s="10">
        <v>163</v>
      </c>
      <c r="J31" s="10">
        <v>20</v>
      </c>
      <c r="K31" s="10">
        <v>2889</v>
      </c>
      <c r="L31" s="10">
        <v>3301</v>
      </c>
      <c r="M31" s="10">
        <v>36168</v>
      </c>
      <c r="N31" s="3" t="s">
        <v>54</v>
      </c>
    </row>
    <row r="32" spans="1:14" ht="12.75">
      <c r="A32" s="3">
        <v>106</v>
      </c>
      <c r="B32" s="3" t="s">
        <v>55</v>
      </c>
      <c r="C32" s="10">
        <v>1287</v>
      </c>
      <c r="D32" s="10">
        <v>14133</v>
      </c>
      <c r="E32" s="10">
        <v>563</v>
      </c>
      <c r="F32" s="10">
        <v>706</v>
      </c>
      <c r="G32" s="10">
        <v>2075</v>
      </c>
      <c r="H32" s="10">
        <v>9</v>
      </c>
      <c r="I32" s="10">
        <v>74</v>
      </c>
      <c r="J32" s="10">
        <v>0</v>
      </c>
      <c r="K32" s="10">
        <v>0</v>
      </c>
      <c r="L32" s="10">
        <v>1850</v>
      </c>
      <c r="M32" s="10">
        <v>16282</v>
      </c>
      <c r="N32" s="3" t="s">
        <v>56</v>
      </c>
    </row>
    <row r="33" spans="1:14" ht="12.75">
      <c r="A33" s="3">
        <v>107</v>
      </c>
      <c r="B33" s="3" t="s">
        <v>57</v>
      </c>
      <c r="C33" s="10">
        <v>1812</v>
      </c>
      <c r="D33" s="10">
        <v>45839</v>
      </c>
      <c r="E33" s="10">
        <v>801</v>
      </c>
      <c r="F33" s="10">
        <v>1052</v>
      </c>
      <c r="G33" s="10">
        <v>4366</v>
      </c>
      <c r="H33" s="10">
        <v>26</v>
      </c>
      <c r="I33" s="10">
        <v>344</v>
      </c>
      <c r="J33" s="10">
        <v>14</v>
      </c>
      <c r="K33" s="10">
        <v>661</v>
      </c>
      <c r="L33" s="10">
        <v>2627</v>
      </c>
      <c r="M33" s="10">
        <v>51212</v>
      </c>
      <c r="N33" s="3" t="s">
        <v>58</v>
      </c>
    </row>
    <row r="34" spans="1:14" ht="12.75">
      <c r="A34" s="3"/>
      <c r="B34" s="3" t="s">
        <v>59</v>
      </c>
      <c r="C34" s="10">
        <v>104338</v>
      </c>
      <c r="D34" s="10">
        <v>1635397</v>
      </c>
      <c r="E34" s="10">
        <v>54636</v>
      </c>
      <c r="F34" s="10">
        <v>78282</v>
      </c>
      <c r="G34" s="10">
        <v>267005</v>
      </c>
      <c r="H34" s="10">
        <v>1238</v>
      </c>
      <c r="I34" s="10">
        <v>11900</v>
      </c>
      <c r="J34" s="10">
        <v>266</v>
      </c>
      <c r="K34" s="10">
        <v>22292</v>
      </c>
      <c r="L34" s="10">
        <v>159240</v>
      </c>
      <c r="M34" s="10">
        <v>1936595</v>
      </c>
      <c r="N34" s="3" t="s">
        <v>60</v>
      </c>
    </row>
    <row r="35" spans="1:14" ht="12.75">
      <c r="A35" s="3">
        <v>15</v>
      </c>
      <c r="B35" s="3" t="s">
        <v>61</v>
      </c>
      <c r="C35" s="10">
        <v>2689</v>
      </c>
      <c r="D35" s="10">
        <v>36267</v>
      </c>
      <c r="E35" s="10">
        <v>1703</v>
      </c>
      <c r="F35" s="10">
        <v>2495</v>
      </c>
      <c r="G35" s="10">
        <v>8189</v>
      </c>
      <c r="H35" s="10">
        <v>18</v>
      </c>
      <c r="I35" s="10">
        <v>139</v>
      </c>
      <c r="J35" s="10">
        <v>12</v>
      </c>
      <c r="K35" s="10">
        <v>1021</v>
      </c>
      <c r="L35" s="10">
        <v>4404</v>
      </c>
      <c r="M35" s="10">
        <v>45618</v>
      </c>
      <c r="N35" s="3" t="s">
        <v>20</v>
      </c>
    </row>
    <row r="36" spans="1:14" ht="12.75">
      <c r="A36" s="3">
        <v>16</v>
      </c>
      <c r="B36" s="3" t="s">
        <v>62</v>
      </c>
      <c r="C36" s="10">
        <v>1435</v>
      </c>
      <c r="D36" s="10">
        <v>29478</v>
      </c>
      <c r="E36" s="10">
        <v>829</v>
      </c>
      <c r="F36" s="10">
        <v>1151</v>
      </c>
      <c r="G36" s="10">
        <v>3588</v>
      </c>
      <c r="H36" s="10">
        <v>16</v>
      </c>
      <c r="I36" s="10">
        <v>88</v>
      </c>
      <c r="J36" s="10">
        <v>12</v>
      </c>
      <c r="K36" s="10">
        <v>837</v>
      </c>
      <c r="L36" s="10">
        <v>2276</v>
      </c>
      <c r="M36" s="10">
        <v>33993</v>
      </c>
      <c r="N36" s="3" t="s">
        <v>63</v>
      </c>
    </row>
    <row r="37" spans="1:14" ht="12.75">
      <c r="A37" s="3">
        <v>21</v>
      </c>
      <c r="B37" s="3" t="s">
        <v>64</v>
      </c>
      <c r="C37" s="10">
        <v>1417</v>
      </c>
      <c r="D37" s="10">
        <v>37770</v>
      </c>
      <c r="E37" s="10">
        <v>631</v>
      </c>
      <c r="F37" s="10">
        <v>946</v>
      </c>
      <c r="G37" s="10">
        <v>3362</v>
      </c>
      <c r="H37" s="10">
        <v>20</v>
      </c>
      <c r="I37" s="10">
        <v>160</v>
      </c>
      <c r="J37" s="10">
        <v>5</v>
      </c>
      <c r="K37" s="10">
        <v>733</v>
      </c>
      <c r="L37" s="10">
        <v>2053</v>
      </c>
      <c r="M37" s="10">
        <v>42026</v>
      </c>
      <c r="N37" s="3" t="s">
        <v>65</v>
      </c>
    </row>
    <row r="38" spans="1:14" ht="12.75">
      <c r="A38" s="3">
        <v>23</v>
      </c>
      <c r="B38" s="3" t="s">
        <v>66</v>
      </c>
      <c r="C38" s="10">
        <v>1345</v>
      </c>
      <c r="D38" s="10">
        <v>26189</v>
      </c>
      <c r="E38" s="10">
        <v>350</v>
      </c>
      <c r="F38" s="10">
        <v>497</v>
      </c>
      <c r="G38" s="10">
        <v>2765</v>
      </c>
      <c r="H38" s="10">
        <v>24</v>
      </c>
      <c r="I38" s="10">
        <v>208</v>
      </c>
      <c r="J38" s="10">
        <v>0</v>
      </c>
      <c r="K38" s="10">
        <v>0</v>
      </c>
      <c r="L38" s="10">
        <v>1695</v>
      </c>
      <c r="M38" s="10">
        <v>29163</v>
      </c>
      <c r="N38" s="3" t="s">
        <v>67</v>
      </c>
    </row>
    <row r="39" spans="1:14" ht="12.75">
      <c r="A39" s="3">
        <v>24</v>
      </c>
      <c r="B39" s="3" t="s">
        <v>110</v>
      </c>
      <c r="C39" s="10">
        <v>265</v>
      </c>
      <c r="D39" s="10">
        <v>3262</v>
      </c>
      <c r="E39" s="10">
        <v>96</v>
      </c>
      <c r="F39" s="10">
        <v>138</v>
      </c>
      <c r="G39" s="10">
        <v>430</v>
      </c>
      <c r="H39" s="10">
        <v>4</v>
      </c>
      <c r="I39" s="10">
        <v>15</v>
      </c>
      <c r="J39" s="10">
        <v>0</v>
      </c>
      <c r="K39" s="10">
        <v>0</v>
      </c>
      <c r="L39" s="10">
        <v>361</v>
      </c>
      <c r="M39" s="10">
        <v>3708</v>
      </c>
      <c r="N39" s="3" t="s">
        <v>28</v>
      </c>
    </row>
    <row r="40" spans="1:14" ht="12.75">
      <c r="A40" s="3">
        <v>25</v>
      </c>
      <c r="B40" s="3" t="s">
        <v>68</v>
      </c>
      <c r="C40" s="10">
        <v>1250</v>
      </c>
      <c r="D40" s="10">
        <v>21724</v>
      </c>
      <c r="E40" s="10">
        <v>715</v>
      </c>
      <c r="F40" s="10">
        <v>1064</v>
      </c>
      <c r="G40" s="10">
        <v>4004</v>
      </c>
      <c r="H40" s="10">
        <v>19</v>
      </c>
      <c r="I40" s="10">
        <v>136</v>
      </c>
      <c r="J40" s="10">
        <v>0</v>
      </c>
      <c r="K40" s="10">
        <v>0</v>
      </c>
      <c r="L40" s="10">
        <v>1965</v>
      </c>
      <c r="M40" s="10">
        <v>25865</v>
      </c>
      <c r="N40" s="3" t="s">
        <v>69</v>
      </c>
    </row>
    <row r="41" spans="1:14" ht="12.75">
      <c r="A41" s="3">
        <v>26</v>
      </c>
      <c r="B41" s="3" t="s">
        <v>70</v>
      </c>
      <c r="C41" s="10">
        <v>510</v>
      </c>
      <c r="D41" s="10">
        <v>12761</v>
      </c>
      <c r="E41" s="10">
        <v>305</v>
      </c>
      <c r="F41" s="10">
        <v>492</v>
      </c>
      <c r="G41" s="10">
        <v>3017</v>
      </c>
      <c r="H41" s="10">
        <v>11</v>
      </c>
      <c r="I41" s="10">
        <v>222</v>
      </c>
      <c r="J41" s="10">
        <v>0</v>
      </c>
      <c r="K41" s="10">
        <v>0</v>
      </c>
      <c r="L41" s="10">
        <v>815</v>
      </c>
      <c r="M41" s="10">
        <v>16001</v>
      </c>
      <c r="N41" s="3" t="s">
        <v>71</v>
      </c>
    </row>
    <row r="42" spans="1:14" ht="12.75">
      <c r="A42" s="3">
        <v>27</v>
      </c>
      <c r="B42" s="3" t="s">
        <v>72</v>
      </c>
      <c r="C42" s="10">
        <v>825</v>
      </c>
      <c r="D42" s="10">
        <v>12075</v>
      </c>
      <c r="E42" s="10">
        <v>388</v>
      </c>
      <c r="F42" s="10">
        <v>590</v>
      </c>
      <c r="G42" s="10">
        <v>1372</v>
      </c>
      <c r="H42" s="10">
        <v>9</v>
      </c>
      <c r="I42" s="10">
        <v>132</v>
      </c>
      <c r="J42" s="10">
        <v>0</v>
      </c>
      <c r="K42" s="10">
        <v>0</v>
      </c>
      <c r="L42" s="10">
        <v>1213</v>
      </c>
      <c r="M42" s="10">
        <v>13581</v>
      </c>
      <c r="N42" s="3" t="s">
        <v>73</v>
      </c>
    </row>
    <row r="43" spans="1:14" ht="12.75">
      <c r="A43" s="3">
        <v>29</v>
      </c>
      <c r="B43" s="3" t="s">
        <v>74</v>
      </c>
      <c r="C43" s="10">
        <v>1186</v>
      </c>
      <c r="D43" s="10">
        <v>17926</v>
      </c>
      <c r="E43" s="10">
        <v>594</v>
      </c>
      <c r="F43" s="10">
        <v>818</v>
      </c>
      <c r="G43" s="10">
        <v>2551</v>
      </c>
      <c r="H43" s="10">
        <v>9</v>
      </c>
      <c r="I43" s="10">
        <v>63</v>
      </c>
      <c r="J43" s="10">
        <v>0</v>
      </c>
      <c r="K43" s="10">
        <v>0</v>
      </c>
      <c r="L43" s="10">
        <v>1780</v>
      </c>
      <c r="M43" s="10">
        <v>20540</v>
      </c>
      <c r="N43" s="3" t="s">
        <v>75</v>
      </c>
    </row>
    <row r="44" spans="1:14" ht="12.75">
      <c r="A44" s="3">
        <v>31</v>
      </c>
      <c r="B44" s="3" t="s">
        <v>76</v>
      </c>
      <c r="C44" s="10">
        <v>1533</v>
      </c>
      <c r="D44" s="10">
        <v>15975</v>
      </c>
      <c r="E44" s="10">
        <v>807</v>
      </c>
      <c r="F44" s="10">
        <v>1134</v>
      </c>
      <c r="G44" s="10">
        <v>4073</v>
      </c>
      <c r="H44" s="10">
        <v>14</v>
      </c>
      <c r="I44" s="10">
        <v>59</v>
      </c>
      <c r="J44" s="10">
        <v>0</v>
      </c>
      <c r="K44" s="10">
        <v>0</v>
      </c>
      <c r="L44" s="10">
        <v>2340</v>
      </c>
      <c r="M44" s="10">
        <v>20108</v>
      </c>
      <c r="N44" s="3" t="s">
        <v>22</v>
      </c>
    </row>
    <row r="45" spans="1:14" ht="12.75">
      <c r="A45" s="3">
        <v>32</v>
      </c>
      <c r="B45" s="3" t="s">
        <v>77</v>
      </c>
      <c r="C45" s="10">
        <v>1530</v>
      </c>
      <c r="D45" s="10">
        <v>19728</v>
      </c>
      <c r="E45" s="10">
        <v>835</v>
      </c>
      <c r="F45" s="10">
        <v>1142</v>
      </c>
      <c r="G45" s="10">
        <v>3473</v>
      </c>
      <c r="H45" s="10">
        <v>10</v>
      </c>
      <c r="I45" s="10">
        <v>96</v>
      </c>
      <c r="J45" s="10">
        <v>0</v>
      </c>
      <c r="K45" s="10">
        <v>0</v>
      </c>
      <c r="L45" s="10">
        <v>2365</v>
      </c>
      <c r="M45" s="10">
        <v>23298</v>
      </c>
      <c r="N45" s="3" t="s">
        <v>78</v>
      </c>
    </row>
    <row r="46" spans="1:14" ht="12.75">
      <c r="A46" s="4">
        <v>38</v>
      </c>
      <c r="B46" s="4" t="s">
        <v>79</v>
      </c>
      <c r="C46" s="12">
        <v>1470</v>
      </c>
      <c r="D46" s="12">
        <v>18560</v>
      </c>
      <c r="E46" s="12">
        <v>994</v>
      </c>
      <c r="F46" s="12">
        <v>1547</v>
      </c>
      <c r="G46" s="12">
        <v>4566</v>
      </c>
      <c r="H46" s="12">
        <v>10</v>
      </c>
      <c r="I46" s="12">
        <v>141</v>
      </c>
      <c r="J46" s="12">
        <v>0</v>
      </c>
      <c r="K46" s="12">
        <v>0</v>
      </c>
      <c r="L46" s="12">
        <v>2464</v>
      </c>
      <c r="M46" s="12">
        <v>23268</v>
      </c>
      <c r="N46" s="4" t="s">
        <v>80</v>
      </c>
    </row>
    <row r="47" spans="1:14" ht="12.75">
      <c r="A47" s="3">
        <v>60</v>
      </c>
      <c r="B47" s="3" t="s">
        <v>81</v>
      </c>
      <c r="C47" s="10">
        <v>450</v>
      </c>
      <c r="D47" s="10">
        <v>3846</v>
      </c>
      <c r="E47" s="10">
        <v>245</v>
      </c>
      <c r="F47" s="10">
        <v>348</v>
      </c>
      <c r="G47" s="10">
        <v>1079</v>
      </c>
      <c r="H47" s="10">
        <v>1</v>
      </c>
      <c r="I47" s="10">
        <v>5</v>
      </c>
      <c r="J47" s="10">
        <v>0</v>
      </c>
      <c r="K47" s="10">
        <v>0</v>
      </c>
      <c r="L47" s="10">
        <v>695</v>
      </c>
      <c r="M47" s="10">
        <v>4931</v>
      </c>
      <c r="N47" s="3" t="s">
        <v>82</v>
      </c>
    </row>
    <row r="48" spans="1:14" ht="12.75">
      <c r="A48" s="3">
        <v>61</v>
      </c>
      <c r="B48" s="3" t="s">
        <v>83</v>
      </c>
      <c r="C48" s="10">
        <v>388</v>
      </c>
      <c r="D48" s="10">
        <v>9577</v>
      </c>
      <c r="E48" s="10">
        <v>248</v>
      </c>
      <c r="F48" s="10">
        <v>343</v>
      </c>
      <c r="G48" s="10">
        <v>1102</v>
      </c>
      <c r="H48" s="10">
        <v>12</v>
      </c>
      <c r="I48" s="10">
        <v>119</v>
      </c>
      <c r="J48" s="10">
        <v>0</v>
      </c>
      <c r="K48" s="10">
        <v>0</v>
      </c>
      <c r="L48" s="10">
        <v>636</v>
      </c>
      <c r="M48" s="10">
        <v>10799</v>
      </c>
      <c r="N48" s="3" t="s">
        <v>84</v>
      </c>
    </row>
    <row r="49" spans="1:14" ht="12.75">
      <c r="A49" s="3">
        <v>62</v>
      </c>
      <c r="B49" s="3" t="s">
        <v>85</v>
      </c>
      <c r="C49" s="10">
        <v>511</v>
      </c>
      <c r="D49" s="10">
        <v>4879</v>
      </c>
      <c r="E49" s="10">
        <v>277</v>
      </c>
      <c r="F49" s="10">
        <v>335</v>
      </c>
      <c r="G49" s="10">
        <v>1218</v>
      </c>
      <c r="H49" s="10">
        <v>3</v>
      </c>
      <c r="I49" s="10">
        <v>11</v>
      </c>
      <c r="J49" s="10">
        <v>0</v>
      </c>
      <c r="K49" s="10">
        <v>0</v>
      </c>
      <c r="L49" s="10">
        <v>788</v>
      </c>
      <c r="M49" s="10">
        <v>6109</v>
      </c>
      <c r="N49" s="3" t="s">
        <v>86</v>
      </c>
    </row>
    <row r="50" spans="1:14" ht="12.75">
      <c r="A50" s="3">
        <v>63</v>
      </c>
      <c r="B50" s="3" t="s">
        <v>87</v>
      </c>
      <c r="C50" s="10">
        <v>129</v>
      </c>
      <c r="D50" s="10">
        <v>1454</v>
      </c>
      <c r="E50" s="10">
        <v>56</v>
      </c>
      <c r="F50" s="10">
        <v>74</v>
      </c>
      <c r="G50" s="10">
        <v>231</v>
      </c>
      <c r="H50" s="10">
        <v>1</v>
      </c>
      <c r="I50" s="10">
        <v>13</v>
      </c>
      <c r="J50" s="10">
        <v>0</v>
      </c>
      <c r="K50" s="10">
        <v>0</v>
      </c>
      <c r="L50" s="10">
        <v>185</v>
      </c>
      <c r="M50" s="10">
        <v>1699</v>
      </c>
      <c r="N50" s="3" t="s">
        <v>88</v>
      </c>
    </row>
    <row r="51" spans="1:14" ht="12.75">
      <c r="A51" s="3">
        <v>64</v>
      </c>
      <c r="B51" s="3" t="s">
        <v>89</v>
      </c>
      <c r="C51" s="10">
        <v>505</v>
      </c>
      <c r="D51" s="10">
        <v>5601</v>
      </c>
      <c r="E51" s="10">
        <v>303</v>
      </c>
      <c r="F51" s="10">
        <v>427</v>
      </c>
      <c r="G51" s="10">
        <v>1538</v>
      </c>
      <c r="H51" s="10">
        <v>5</v>
      </c>
      <c r="I51" s="10">
        <v>38</v>
      </c>
      <c r="J51" s="10">
        <v>0</v>
      </c>
      <c r="K51" s="10">
        <v>0</v>
      </c>
      <c r="L51" s="10">
        <v>808</v>
      </c>
      <c r="M51" s="10">
        <v>7178</v>
      </c>
      <c r="N51" s="3" t="s">
        <v>90</v>
      </c>
    </row>
    <row r="52" spans="1:14" ht="12.75">
      <c r="A52" s="3">
        <v>65</v>
      </c>
      <c r="B52" s="3" t="s">
        <v>91</v>
      </c>
      <c r="C52" s="10">
        <v>393</v>
      </c>
      <c r="D52" s="10">
        <v>6286</v>
      </c>
      <c r="E52" s="10">
        <v>221</v>
      </c>
      <c r="F52" s="10">
        <v>267</v>
      </c>
      <c r="G52" s="10">
        <v>792</v>
      </c>
      <c r="H52" s="10">
        <v>5</v>
      </c>
      <c r="I52" s="10">
        <v>47</v>
      </c>
      <c r="J52" s="10">
        <v>0</v>
      </c>
      <c r="K52" s="10">
        <v>0</v>
      </c>
      <c r="L52" s="10">
        <v>614</v>
      </c>
      <c r="M52" s="10">
        <v>7126</v>
      </c>
      <c r="N52" s="3" t="s">
        <v>92</v>
      </c>
    </row>
    <row r="53" spans="1:14" ht="12.75">
      <c r="A53" s="3">
        <v>66</v>
      </c>
      <c r="B53" s="3" t="s">
        <v>93</v>
      </c>
      <c r="C53" s="10">
        <v>146</v>
      </c>
      <c r="D53" s="10">
        <v>1941</v>
      </c>
      <c r="E53" s="10">
        <v>63</v>
      </c>
      <c r="F53" s="10">
        <v>80</v>
      </c>
      <c r="G53" s="10">
        <v>215</v>
      </c>
      <c r="H53" s="10">
        <v>2</v>
      </c>
      <c r="I53" s="10">
        <v>19</v>
      </c>
      <c r="J53" s="10">
        <v>0</v>
      </c>
      <c r="K53" s="10">
        <v>0</v>
      </c>
      <c r="L53" s="10">
        <v>209</v>
      </c>
      <c r="M53" s="10">
        <v>2175</v>
      </c>
      <c r="N53" s="3" t="s">
        <v>94</v>
      </c>
    </row>
    <row r="54" spans="1:14" ht="12.75">
      <c r="A54" s="3">
        <v>67</v>
      </c>
      <c r="B54" s="3" t="s">
        <v>95</v>
      </c>
      <c r="C54" s="10">
        <v>726</v>
      </c>
      <c r="D54" s="10">
        <v>13978</v>
      </c>
      <c r="E54" s="10">
        <v>424</v>
      </c>
      <c r="F54" s="10">
        <v>644</v>
      </c>
      <c r="G54" s="10">
        <v>1758</v>
      </c>
      <c r="H54" s="10">
        <v>18</v>
      </c>
      <c r="I54" s="10">
        <v>196</v>
      </c>
      <c r="J54" s="10">
        <v>0</v>
      </c>
      <c r="K54" s="10">
        <v>0</v>
      </c>
      <c r="L54" s="10">
        <v>1150</v>
      </c>
      <c r="M54" s="10">
        <v>15934</v>
      </c>
      <c r="N54" s="3" t="s">
        <v>96</v>
      </c>
    </row>
    <row r="55" spans="1:14" ht="12.75">
      <c r="A55" s="3">
        <v>90</v>
      </c>
      <c r="B55" s="3" t="s">
        <v>97</v>
      </c>
      <c r="C55" s="10">
        <v>189</v>
      </c>
      <c r="D55" s="10">
        <v>4625</v>
      </c>
      <c r="E55" s="10">
        <v>35</v>
      </c>
      <c r="F55" s="10">
        <v>38</v>
      </c>
      <c r="G55" s="10">
        <v>134</v>
      </c>
      <c r="H55" s="10">
        <v>6</v>
      </c>
      <c r="I55" s="10">
        <v>41</v>
      </c>
      <c r="J55" s="10">
        <v>0</v>
      </c>
      <c r="K55" s="10">
        <v>0</v>
      </c>
      <c r="L55" s="10">
        <v>224</v>
      </c>
      <c r="M55" s="10">
        <v>4801</v>
      </c>
      <c r="N55" s="3" t="s">
        <v>92</v>
      </c>
    </row>
    <row r="56" spans="1:14" ht="12.75">
      <c r="A56" s="3"/>
      <c r="B56" s="3" t="s">
        <v>98</v>
      </c>
      <c r="C56" s="10">
        <v>18892</v>
      </c>
      <c r="D56" s="10">
        <v>303913</v>
      </c>
      <c r="E56" s="10">
        <v>10119</v>
      </c>
      <c r="F56" s="10">
        <v>14570</v>
      </c>
      <c r="G56" s="10">
        <v>49466</v>
      </c>
      <c r="H56" s="10">
        <v>217</v>
      </c>
      <c r="I56" s="10">
        <v>1957</v>
      </c>
      <c r="J56" s="10">
        <v>29</v>
      </c>
      <c r="K56" s="10">
        <v>2592</v>
      </c>
      <c r="L56" s="10">
        <v>29040</v>
      </c>
      <c r="M56" s="10">
        <v>357930</v>
      </c>
      <c r="N56" s="3" t="s">
        <v>60</v>
      </c>
    </row>
    <row r="57" spans="1:14" ht="12.7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6.5">
      <c r="A1" s="5" t="s">
        <v>104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171455</v>
      </c>
      <c r="D7" s="10">
        <v>2933053</v>
      </c>
      <c r="E7" s="10">
        <v>71649</v>
      </c>
      <c r="F7" s="10">
        <v>89419</v>
      </c>
      <c r="G7" s="10">
        <v>710587</v>
      </c>
      <c r="H7" s="10">
        <v>1817</v>
      </c>
      <c r="I7" s="10">
        <v>31644</v>
      </c>
      <c r="J7" s="10">
        <v>36</v>
      </c>
      <c r="K7" s="10">
        <v>2242</v>
      </c>
      <c r="L7" s="10">
        <v>243140</v>
      </c>
      <c r="M7" s="10">
        <v>3677527</v>
      </c>
      <c r="N7" s="3"/>
    </row>
    <row r="8" spans="1:14" ht="14.25" customHeight="1">
      <c r="A8" s="3"/>
      <c r="B8" s="3" t="s">
        <v>107</v>
      </c>
      <c r="C8" s="10">
        <v>172070</v>
      </c>
      <c r="D8" s="10">
        <v>2993302</v>
      </c>
      <c r="E8" s="10">
        <v>72168</v>
      </c>
      <c r="F8" s="10">
        <v>88580</v>
      </c>
      <c r="G8" s="10">
        <v>659044</v>
      </c>
      <c r="H8" s="10">
        <v>1831</v>
      </c>
      <c r="I8" s="10">
        <v>29948</v>
      </c>
      <c r="J8" s="10">
        <v>56</v>
      </c>
      <c r="K8" s="10">
        <v>4431</v>
      </c>
      <c r="L8" s="10">
        <v>244294</v>
      </c>
      <c r="M8" s="10">
        <v>3686727</v>
      </c>
      <c r="N8" s="3"/>
    </row>
    <row r="9" spans="1:14" ht="14.25" customHeight="1">
      <c r="A9" s="3"/>
      <c r="B9" s="3" t="s">
        <v>108</v>
      </c>
      <c r="C9" s="10">
        <v>173336</v>
      </c>
      <c r="D9" s="10">
        <v>3095271</v>
      </c>
      <c r="E9" s="10">
        <v>73628</v>
      </c>
      <c r="F9" s="10">
        <v>89780</v>
      </c>
      <c r="G9" s="10">
        <v>632503</v>
      </c>
      <c r="H9" s="10">
        <v>1813</v>
      </c>
      <c r="I9" s="10">
        <v>30414</v>
      </c>
      <c r="J9" s="10">
        <v>65</v>
      </c>
      <c r="K9" s="10">
        <v>4132</v>
      </c>
      <c r="L9" s="10">
        <v>247029</v>
      </c>
      <c r="M9" s="10">
        <v>3762321</v>
      </c>
      <c r="N9" s="3"/>
    </row>
    <row r="10" spans="1:14" ht="12.75">
      <c r="A10" s="3"/>
      <c r="B10" s="3" t="s">
        <v>109</v>
      </c>
      <c r="C10" s="10">
        <v>173160</v>
      </c>
      <c r="D10" s="10">
        <v>3125120</v>
      </c>
      <c r="E10" s="10">
        <v>72990</v>
      </c>
      <c r="F10" s="10">
        <v>88373</v>
      </c>
      <c r="G10" s="10">
        <v>631241</v>
      </c>
      <c r="H10" s="10">
        <v>1829</v>
      </c>
      <c r="I10" s="10">
        <v>29199</v>
      </c>
      <c r="J10" s="10">
        <v>80</v>
      </c>
      <c r="K10" s="10">
        <v>7450</v>
      </c>
      <c r="L10" s="10">
        <v>246230</v>
      </c>
      <c r="M10" s="10">
        <v>3793012</v>
      </c>
      <c r="N10" s="3"/>
    </row>
    <row r="11" spans="1:14" ht="12.75">
      <c r="A11" s="3"/>
      <c r="B11" s="3" t="s">
        <v>113</v>
      </c>
      <c r="C11" s="10">
        <v>173815</v>
      </c>
      <c r="D11" s="10">
        <v>3120795</v>
      </c>
      <c r="E11" s="10">
        <v>73364</v>
      </c>
      <c r="F11" s="10">
        <v>88227</v>
      </c>
      <c r="G11" s="10">
        <v>653195</v>
      </c>
      <c r="H11" s="10">
        <v>1758</v>
      </c>
      <c r="I11" s="10">
        <v>28210</v>
      </c>
      <c r="J11" s="10">
        <v>75</v>
      </c>
      <c r="K11" s="10">
        <v>7258</v>
      </c>
      <c r="L11" s="10">
        <v>247254</v>
      </c>
      <c r="M11" s="10">
        <v>3809460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302</v>
      </c>
      <c r="B13" s="3" t="s">
        <v>1</v>
      </c>
      <c r="C13" s="10">
        <v>55271</v>
      </c>
      <c r="D13" s="10">
        <v>907347</v>
      </c>
      <c r="E13" s="10">
        <v>20812</v>
      </c>
      <c r="F13" s="10">
        <v>24191</v>
      </c>
      <c r="G13" s="10">
        <v>204559</v>
      </c>
      <c r="H13" s="10">
        <v>480</v>
      </c>
      <c r="I13" s="10">
        <v>6869</v>
      </c>
      <c r="J13" s="10">
        <v>8</v>
      </c>
      <c r="K13" s="10">
        <v>666</v>
      </c>
      <c r="L13" s="10">
        <v>76091</v>
      </c>
      <c r="M13" s="10">
        <v>1119443</v>
      </c>
      <c r="N13" s="3" t="s">
        <v>2</v>
      </c>
    </row>
    <row r="14" spans="1:14" ht="12.75">
      <c r="A14" s="3">
        <v>303</v>
      </c>
      <c r="B14" s="3" t="s">
        <v>3</v>
      </c>
      <c r="C14" s="10">
        <v>118544</v>
      </c>
      <c r="D14" s="10">
        <v>2213447</v>
      </c>
      <c r="E14" s="10">
        <v>52552</v>
      </c>
      <c r="F14" s="10">
        <v>64036</v>
      </c>
      <c r="G14" s="10">
        <v>448635</v>
      </c>
      <c r="H14" s="10">
        <v>1278</v>
      </c>
      <c r="I14" s="10">
        <v>21340</v>
      </c>
      <c r="J14" s="10">
        <v>67</v>
      </c>
      <c r="K14" s="10">
        <v>6591</v>
      </c>
      <c r="L14" s="10">
        <v>171163</v>
      </c>
      <c r="M14" s="10">
        <v>2690016</v>
      </c>
      <c r="N14" s="3" t="s">
        <v>4</v>
      </c>
    </row>
    <row r="15" spans="1:14" ht="12.7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6.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102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3" t="s">
        <v>105</v>
      </c>
      <c r="C7" s="10">
        <v>33502</v>
      </c>
      <c r="D7" s="10">
        <v>896752</v>
      </c>
      <c r="E7" s="10">
        <v>14836</v>
      </c>
      <c r="F7" s="10">
        <v>17978</v>
      </c>
      <c r="G7" s="10">
        <v>193010</v>
      </c>
      <c r="H7" s="10">
        <v>551</v>
      </c>
      <c r="I7" s="10">
        <v>10833</v>
      </c>
      <c r="J7" s="10">
        <v>11</v>
      </c>
      <c r="K7" s="10">
        <v>860</v>
      </c>
      <c r="L7" s="10">
        <v>48349</v>
      </c>
      <c r="M7" s="10">
        <v>1101455</v>
      </c>
      <c r="N7" s="3"/>
    </row>
    <row r="8" spans="1:14" ht="12.75">
      <c r="A8" s="3"/>
      <c r="B8" s="3" t="s">
        <v>107</v>
      </c>
      <c r="C8" s="10">
        <v>33510</v>
      </c>
      <c r="D8" s="10">
        <v>834610</v>
      </c>
      <c r="E8" s="10">
        <v>15090</v>
      </c>
      <c r="F8" s="10">
        <v>18125</v>
      </c>
      <c r="G8" s="10">
        <v>174176</v>
      </c>
      <c r="H8" s="10">
        <v>535</v>
      </c>
      <c r="I8" s="10">
        <v>9917</v>
      </c>
      <c r="J8" s="10">
        <v>2</v>
      </c>
      <c r="K8" s="10">
        <v>210</v>
      </c>
      <c r="L8" s="10">
        <v>48602</v>
      </c>
      <c r="M8" s="10">
        <v>1018915</v>
      </c>
      <c r="N8" s="3"/>
    </row>
    <row r="9" spans="1:14" ht="12.75">
      <c r="A9" s="3"/>
      <c r="B9" s="3" t="s">
        <v>108</v>
      </c>
      <c r="C9" s="10">
        <v>33902</v>
      </c>
      <c r="D9" s="10">
        <v>940988</v>
      </c>
      <c r="E9" s="10">
        <v>15450</v>
      </c>
      <c r="F9" s="10">
        <v>18451</v>
      </c>
      <c r="G9" s="10">
        <v>177515</v>
      </c>
      <c r="H9" s="10">
        <v>605</v>
      </c>
      <c r="I9" s="10">
        <v>11515</v>
      </c>
      <c r="J9" s="10">
        <v>11</v>
      </c>
      <c r="K9" s="10">
        <v>1062</v>
      </c>
      <c r="L9" s="10">
        <v>49363</v>
      </c>
      <c r="M9" s="10">
        <v>1131081</v>
      </c>
      <c r="N9" s="3"/>
    </row>
    <row r="10" spans="1:14" ht="12.75">
      <c r="A10" s="3"/>
      <c r="B10" s="3" t="s">
        <v>109</v>
      </c>
      <c r="C10" s="10">
        <v>34229</v>
      </c>
      <c r="D10" s="10">
        <v>1012247</v>
      </c>
      <c r="E10" s="10">
        <v>15571</v>
      </c>
      <c r="F10" s="10">
        <v>18354</v>
      </c>
      <c r="G10" s="10">
        <v>178337</v>
      </c>
      <c r="H10" s="10">
        <v>634</v>
      </c>
      <c r="I10" s="10">
        <v>12275</v>
      </c>
      <c r="J10" s="10">
        <v>10</v>
      </c>
      <c r="K10" s="10">
        <v>649</v>
      </c>
      <c r="L10" s="10">
        <v>49810</v>
      </c>
      <c r="M10" s="10">
        <v>1203509</v>
      </c>
      <c r="N10" s="3"/>
    </row>
    <row r="11" spans="1:14" ht="12.75">
      <c r="A11" s="3"/>
      <c r="B11" s="3" t="s">
        <v>113</v>
      </c>
      <c r="C11" s="10">
        <v>34409</v>
      </c>
      <c r="D11" s="10">
        <v>907898</v>
      </c>
      <c r="E11" s="10">
        <v>15599</v>
      </c>
      <c r="F11" s="10">
        <v>18203</v>
      </c>
      <c r="G11" s="10">
        <v>181457</v>
      </c>
      <c r="H11" s="10">
        <v>513</v>
      </c>
      <c r="I11" s="10">
        <v>8408</v>
      </c>
      <c r="J11" s="10">
        <v>6</v>
      </c>
      <c r="K11" s="10">
        <v>273</v>
      </c>
      <c r="L11" s="10">
        <v>50014</v>
      </c>
      <c r="M11" s="10">
        <v>1098038</v>
      </c>
      <c r="N11" s="3"/>
    </row>
    <row r="12" spans="1:14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302</v>
      </c>
      <c r="B13" s="3" t="s">
        <v>1</v>
      </c>
      <c r="C13" s="10">
        <v>6409</v>
      </c>
      <c r="D13" s="10">
        <v>167091</v>
      </c>
      <c r="E13" s="10">
        <v>2235</v>
      </c>
      <c r="F13" s="10">
        <v>2574</v>
      </c>
      <c r="G13" s="10">
        <v>34084</v>
      </c>
      <c r="H13" s="10">
        <v>108</v>
      </c>
      <c r="I13" s="10">
        <v>1874</v>
      </c>
      <c r="J13" s="10">
        <v>0</v>
      </c>
      <c r="K13" s="10">
        <v>0</v>
      </c>
      <c r="L13" s="10">
        <v>8644</v>
      </c>
      <c r="M13" s="10">
        <v>203050</v>
      </c>
      <c r="N13" s="3" t="s">
        <v>2</v>
      </c>
    </row>
    <row r="14" spans="1:14" ht="12.75">
      <c r="A14" s="3">
        <v>303</v>
      </c>
      <c r="B14" s="3" t="s">
        <v>3</v>
      </c>
      <c r="C14" s="10">
        <v>28000</v>
      </c>
      <c r="D14" s="10">
        <v>740807</v>
      </c>
      <c r="E14" s="10">
        <v>13364</v>
      </c>
      <c r="F14" s="10">
        <v>15629</v>
      </c>
      <c r="G14" s="10">
        <v>147373</v>
      </c>
      <c r="H14" s="10">
        <v>405</v>
      </c>
      <c r="I14" s="10">
        <v>6534</v>
      </c>
      <c r="J14" s="10">
        <v>6</v>
      </c>
      <c r="K14" s="10">
        <v>273</v>
      </c>
      <c r="L14" s="10">
        <v>41370</v>
      </c>
      <c r="M14" s="10">
        <v>894988</v>
      </c>
      <c r="N14" s="3" t="s">
        <v>4</v>
      </c>
    </row>
    <row r="15" spans="1:14" ht="12.7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6.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11" t="s">
        <v>105</v>
      </c>
      <c r="C7" s="10">
        <v>9907</v>
      </c>
      <c r="D7" s="10">
        <v>283553</v>
      </c>
      <c r="E7" s="10">
        <v>4650</v>
      </c>
      <c r="F7" s="10">
        <v>5819</v>
      </c>
      <c r="G7" s="10">
        <v>56011</v>
      </c>
      <c r="H7" s="10">
        <v>161</v>
      </c>
      <c r="I7" s="10">
        <v>2553</v>
      </c>
      <c r="J7" s="10">
        <v>6</v>
      </c>
      <c r="K7" s="10">
        <v>519</v>
      </c>
      <c r="L7" s="10">
        <v>14563</v>
      </c>
      <c r="M7" s="10">
        <v>342638</v>
      </c>
      <c r="N7" s="3"/>
    </row>
    <row r="8" spans="1:14" ht="12.75">
      <c r="A8" s="3"/>
      <c r="B8" s="11" t="s">
        <v>107</v>
      </c>
      <c r="C8" s="10">
        <v>9388</v>
      </c>
      <c r="D8" s="10">
        <v>248725</v>
      </c>
      <c r="E8" s="10">
        <v>4458</v>
      </c>
      <c r="F8" s="10">
        <v>5561</v>
      </c>
      <c r="G8" s="10">
        <v>51952</v>
      </c>
      <c r="H8" s="10">
        <v>169</v>
      </c>
      <c r="I8" s="10">
        <v>2830</v>
      </c>
      <c r="J8" s="10">
        <v>0</v>
      </c>
      <c r="K8" s="10">
        <v>0</v>
      </c>
      <c r="L8" s="10">
        <v>13846</v>
      </c>
      <c r="M8" s="10">
        <v>303508</v>
      </c>
      <c r="N8" s="3"/>
    </row>
    <row r="9" spans="1:14" ht="12.75">
      <c r="A9" s="3"/>
      <c r="B9" s="11" t="s">
        <v>108</v>
      </c>
      <c r="C9" s="10">
        <v>9420</v>
      </c>
      <c r="D9" s="10">
        <v>249411</v>
      </c>
      <c r="E9" s="10">
        <v>4575</v>
      </c>
      <c r="F9" s="10">
        <v>5597</v>
      </c>
      <c r="G9" s="10">
        <v>52910</v>
      </c>
      <c r="H9" s="10">
        <v>186</v>
      </c>
      <c r="I9" s="10">
        <v>3313</v>
      </c>
      <c r="J9" s="10">
        <v>3</v>
      </c>
      <c r="K9" s="10">
        <v>346</v>
      </c>
      <c r="L9" s="10">
        <v>13998</v>
      </c>
      <c r="M9" s="10">
        <v>305981</v>
      </c>
      <c r="N9" s="3"/>
    </row>
    <row r="10" spans="1:14" ht="12.75">
      <c r="A10" s="3"/>
      <c r="B10" s="11" t="s">
        <v>109</v>
      </c>
      <c r="C10" s="10">
        <v>10718</v>
      </c>
      <c r="D10" s="10">
        <v>283079</v>
      </c>
      <c r="E10" s="10">
        <v>5135</v>
      </c>
      <c r="F10" s="10">
        <v>6092</v>
      </c>
      <c r="G10" s="10">
        <v>60623</v>
      </c>
      <c r="H10" s="10">
        <v>211</v>
      </c>
      <c r="I10" s="10">
        <v>3775</v>
      </c>
      <c r="J10" s="10">
        <v>7</v>
      </c>
      <c r="K10" s="10">
        <v>422</v>
      </c>
      <c r="L10" s="10">
        <v>15860</v>
      </c>
      <c r="M10" s="10">
        <v>347900</v>
      </c>
      <c r="N10" s="3"/>
    </row>
    <row r="11" spans="1:14" ht="12.75">
      <c r="A11" s="3"/>
      <c r="B11" s="11" t="s">
        <v>113</v>
      </c>
      <c r="C11" s="10">
        <v>11572</v>
      </c>
      <c r="D11" s="10">
        <v>293509</v>
      </c>
      <c r="E11" s="10">
        <v>5605</v>
      </c>
      <c r="F11" s="10">
        <v>6713</v>
      </c>
      <c r="G11" s="10">
        <v>71973</v>
      </c>
      <c r="H11" s="10">
        <v>163</v>
      </c>
      <c r="I11" s="10">
        <v>3006</v>
      </c>
      <c r="J11" s="10">
        <v>6</v>
      </c>
      <c r="K11" s="10">
        <v>273</v>
      </c>
      <c r="L11" s="10">
        <v>17183</v>
      </c>
      <c r="M11" s="10">
        <v>368762</v>
      </c>
      <c r="N11" s="3"/>
    </row>
    <row r="12" spans="1:14" ht="12.7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302</v>
      </c>
      <c r="B13" s="3" t="s">
        <v>1</v>
      </c>
      <c r="C13" s="10">
        <v>585</v>
      </c>
      <c r="D13" s="10">
        <v>12643</v>
      </c>
      <c r="E13" s="10">
        <v>208</v>
      </c>
      <c r="F13" s="10">
        <v>319</v>
      </c>
      <c r="G13" s="10">
        <v>2825</v>
      </c>
      <c r="H13" s="10">
        <v>6</v>
      </c>
      <c r="I13" s="10">
        <v>126</v>
      </c>
      <c r="J13" s="10">
        <v>0</v>
      </c>
      <c r="K13" s="10">
        <v>0</v>
      </c>
      <c r="L13" s="10">
        <v>793</v>
      </c>
      <c r="M13" s="10">
        <v>15595</v>
      </c>
      <c r="N13" s="3" t="s">
        <v>2</v>
      </c>
    </row>
    <row r="14" spans="1:14" ht="12.75">
      <c r="A14" s="3">
        <v>303</v>
      </c>
      <c r="B14" s="3" t="s">
        <v>3</v>
      </c>
      <c r="C14" s="10">
        <v>10987</v>
      </c>
      <c r="D14" s="10">
        <v>280865</v>
      </c>
      <c r="E14" s="10">
        <v>5397</v>
      </c>
      <c r="F14" s="10">
        <v>6394</v>
      </c>
      <c r="G14" s="10">
        <v>69148</v>
      </c>
      <c r="H14" s="10">
        <v>157</v>
      </c>
      <c r="I14" s="10">
        <v>2879</v>
      </c>
      <c r="J14" s="10">
        <v>6</v>
      </c>
      <c r="K14" s="10">
        <v>273</v>
      </c>
      <c r="L14" s="10">
        <v>16390</v>
      </c>
      <c r="M14" s="10">
        <v>353167</v>
      </c>
      <c r="N14" s="3" t="s">
        <v>4</v>
      </c>
    </row>
    <row r="15" spans="1:14" ht="12.7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  <row r="16" spans="3:13" ht="12.75">
      <c r="C16" s="2"/>
      <c r="D16" s="2"/>
      <c r="E16" s="2"/>
      <c r="F16" s="2"/>
      <c r="G16" s="2"/>
      <c r="I16" s="2"/>
      <c r="J16" s="2"/>
      <c r="K16" s="2"/>
      <c r="L16" s="2"/>
      <c r="M16" s="2"/>
    </row>
    <row r="17" spans="3:13" ht="12.75">
      <c r="C17" s="2"/>
      <c r="D17" s="2"/>
      <c r="E17" s="2"/>
      <c r="F17" s="2"/>
      <c r="G17" s="2"/>
      <c r="I17" s="2"/>
      <c r="J17" s="2"/>
      <c r="K17" s="2"/>
      <c r="L17" s="2"/>
      <c r="M17" s="2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6.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2.7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2.75">
      <c r="A3" s="2" t="s">
        <v>99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2.75">
      <c r="A7" s="3"/>
      <c r="B7" s="11" t="s">
        <v>105</v>
      </c>
      <c r="C7" s="10">
        <v>3263</v>
      </c>
      <c r="D7" s="10">
        <v>99926</v>
      </c>
      <c r="E7" s="10">
        <v>1321</v>
      </c>
      <c r="F7" s="10">
        <v>1553</v>
      </c>
      <c r="G7" s="10">
        <v>33942</v>
      </c>
      <c r="H7" s="10">
        <v>65</v>
      </c>
      <c r="I7" s="10">
        <v>1463</v>
      </c>
      <c r="J7" s="10">
        <v>0</v>
      </c>
      <c r="K7" s="10">
        <v>0</v>
      </c>
      <c r="L7" s="10">
        <v>4584</v>
      </c>
      <c r="M7" s="10">
        <v>135333</v>
      </c>
      <c r="N7" s="3"/>
    </row>
    <row r="8" spans="1:14" ht="12.75">
      <c r="A8" s="3"/>
      <c r="B8" s="11" t="s">
        <v>107</v>
      </c>
      <c r="C8" s="10">
        <v>3226</v>
      </c>
      <c r="D8" s="10">
        <v>91760</v>
      </c>
      <c r="E8" s="10">
        <v>1331</v>
      </c>
      <c r="F8" s="10">
        <v>1570</v>
      </c>
      <c r="G8" s="10">
        <v>19831</v>
      </c>
      <c r="H8" s="10">
        <v>77</v>
      </c>
      <c r="I8" s="10">
        <v>1296</v>
      </c>
      <c r="J8" s="10">
        <v>0</v>
      </c>
      <c r="K8" s="10">
        <v>0</v>
      </c>
      <c r="L8" s="10">
        <v>4557</v>
      </c>
      <c r="M8" s="10">
        <v>112888</v>
      </c>
      <c r="N8" s="3"/>
    </row>
    <row r="9" spans="1:14" ht="12.75">
      <c r="A9" s="3"/>
      <c r="B9" s="11" t="s">
        <v>108</v>
      </c>
      <c r="C9" s="10">
        <v>3407</v>
      </c>
      <c r="D9" s="10">
        <v>140080</v>
      </c>
      <c r="E9" s="10">
        <v>1418</v>
      </c>
      <c r="F9" s="10">
        <v>1653</v>
      </c>
      <c r="G9" s="10">
        <v>24959</v>
      </c>
      <c r="H9" s="10">
        <v>85</v>
      </c>
      <c r="I9" s="10">
        <v>1766</v>
      </c>
      <c r="J9" s="10">
        <v>0</v>
      </c>
      <c r="K9" s="10">
        <v>0</v>
      </c>
      <c r="L9" s="10">
        <v>4825</v>
      </c>
      <c r="M9" s="10">
        <v>166806</v>
      </c>
      <c r="N9" s="3"/>
    </row>
    <row r="10" spans="1:14" ht="12.75">
      <c r="A10" s="3"/>
      <c r="B10" s="11" t="s">
        <v>109</v>
      </c>
      <c r="C10" s="10">
        <v>3883</v>
      </c>
      <c r="D10" s="10">
        <v>130843</v>
      </c>
      <c r="E10" s="10">
        <v>1535</v>
      </c>
      <c r="F10" s="10">
        <v>1773</v>
      </c>
      <c r="G10" s="10">
        <v>22298</v>
      </c>
      <c r="H10" s="10">
        <v>98</v>
      </c>
      <c r="I10" s="10">
        <v>2202</v>
      </c>
      <c r="J10" s="10">
        <v>1</v>
      </c>
      <c r="K10" s="10">
        <v>6</v>
      </c>
      <c r="L10" s="10">
        <v>5419</v>
      </c>
      <c r="M10" s="10">
        <v>155350</v>
      </c>
      <c r="N10" s="3"/>
    </row>
    <row r="11" spans="1:14" ht="12.75">
      <c r="A11" s="3"/>
      <c r="B11" s="11" t="s">
        <v>113</v>
      </c>
      <c r="C11" s="10">
        <v>4351</v>
      </c>
      <c r="D11" s="10">
        <v>107547</v>
      </c>
      <c r="E11" s="10">
        <v>1783</v>
      </c>
      <c r="F11" s="10">
        <v>2041</v>
      </c>
      <c r="G11" s="10">
        <v>25898</v>
      </c>
      <c r="H11" s="10">
        <v>73</v>
      </c>
      <c r="I11" s="10">
        <v>939</v>
      </c>
      <c r="J11" s="10">
        <v>0</v>
      </c>
      <c r="K11" s="10">
        <v>0</v>
      </c>
      <c r="L11" s="10">
        <v>6134</v>
      </c>
      <c r="M11" s="10">
        <v>134385</v>
      </c>
      <c r="N11" s="3"/>
    </row>
    <row r="12" spans="1:14" ht="12.7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2.75">
      <c r="A13" s="3">
        <v>302</v>
      </c>
      <c r="B13" s="3" t="s">
        <v>1</v>
      </c>
      <c r="C13" s="10">
        <v>2430</v>
      </c>
      <c r="D13" s="10">
        <v>64742</v>
      </c>
      <c r="E13" s="10">
        <v>908</v>
      </c>
      <c r="F13" s="10">
        <v>1047</v>
      </c>
      <c r="G13" s="10">
        <v>16833</v>
      </c>
      <c r="H13" s="10">
        <v>47</v>
      </c>
      <c r="I13" s="10">
        <v>704</v>
      </c>
      <c r="J13" s="10">
        <v>0</v>
      </c>
      <c r="K13" s="10">
        <v>0</v>
      </c>
      <c r="L13" s="10">
        <v>3338</v>
      </c>
      <c r="M13" s="10">
        <v>82280</v>
      </c>
      <c r="N13" s="3" t="s">
        <v>2</v>
      </c>
    </row>
    <row r="14" spans="1:14" ht="12.75">
      <c r="A14" s="3">
        <v>303</v>
      </c>
      <c r="B14" s="3" t="s">
        <v>3</v>
      </c>
      <c r="C14" s="10">
        <v>1921</v>
      </c>
      <c r="D14" s="10">
        <v>42805</v>
      </c>
      <c r="E14" s="10">
        <v>875</v>
      </c>
      <c r="F14" s="10">
        <v>994</v>
      </c>
      <c r="G14" s="10">
        <v>9065</v>
      </c>
      <c r="H14" s="10">
        <v>26</v>
      </c>
      <c r="I14" s="10">
        <v>234</v>
      </c>
      <c r="J14" s="10">
        <v>0</v>
      </c>
      <c r="K14" s="10">
        <v>0</v>
      </c>
      <c r="L14" s="10">
        <v>2796</v>
      </c>
      <c r="M14" s="10">
        <v>52105</v>
      </c>
      <c r="N14" s="3" t="s">
        <v>4</v>
      </c>
    </row>
    <row r="15" spans="1:14" ht="12.7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2017-05-25T04:39:53Z</cp:lastPrinted>
  <dcterms:created xsi:type="dcterms:W3CDTF">2005-01-13T04:48:20Z</dcterms:created>
  <dcterms:modified xsi:type="dcterms:W3CDTF">2021-09-15T02:27:20Z</dcterms:modified>
  <cp:category/>
  <cp:version/>
  <cp:contentType/>
  <cp:contentStatus/>
</cp:coreProperties>
</file>