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1260" windowWidth="15480" windowHeight="11145" activeTab="0"/>
  </bookViews>
  <sheets>
    <sheet name="質問票" sheetId="1" r:id="rId1"/>
  </sheets>
  <externalReferences>
    <externalReference r:id="rId4"/>
  </externalReferences>
  <definedNames>
    <definedName name="box1">'[1]帳票設定'!#REF!</definedName>
    <definedName name="_xlnm.Print_Area" localSheetId="0">'質問票'!$C$1:$S$46</definedName>
    <definedName name="sendmonth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  <author>田邊恭子</author>
    <author>motoki takagi</author>
  </authors>
  <commentList>
    <comment ref="S8" authorId="0">
      <text>
        <r>
          <rPr>
            <b/>
            <sz val="12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質問分野をどれか１つ選択し、チェックを入れてください（複数入れないこと）。
</t>
        </r>
      </text>
    </comment>
    <comment ref="E19" authorId="0">
      <text>
        <r>
          <rPr>
            <b/>
            <sz val="12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改行はAlt＋Enterでできます。
</t>
        </r>
      </text>
    </comment>
    <comment ref="S4" authorId="0">
      <text>
        <r>
          <rPr>
            <sz val="12"/>
            <rFont val="ＭＳ Ｐゴシック"/>
            <family val="3"/>
          </rPr>
          <t xml:space="preserve">
日付欄は２桁で記入してください。
○２３・０４・０１
×２３・４・１
</t>
        </r>
      </text>
    </comment>
    <comment ref="E4" authorId="1">
      <text>
        <r>
          <rPr>
            <sz val="12"/>
            <rFont val="ＭＳ Ｐゴシック"/>
            <family val="3"/>
          </rPr>
          <t>質問先をプルダウンリストから選択してください</t>
        </r>
        <r>
          <rPr>
            <sz val="9"/>
            <rFont val="ＭＳ Ｐゴシック"/>
            <family val="3"/>
          </rPr>
          <t>。</t>
        </r>
      </text>
    </comment>
    <comment ref="E32" authorId="2">
      <text>
        <r>
          <rPr>
            <sz val="12"/>
            <rFont val="MS P ゴシック"/>
            <family val="3"/>
          </rPr>
          <t>忘れずに記載をしてください。</t>
        </r>
      </text>
    </comment>
  </commentList>
</comments>
</file>

<file path=xl/sharedStrings.xml><?xml version="1.0" encoding="utf-8"?>
<sst xmlns="http://schemas.openxmlformats.org/spreadsheetml/2006/main" count="61" uniqueCount="52">
  <si>
    <t>質問日</t>
  </si>
  <si>
    <t>・</t>
  </si>
  <si>
    <t>部署名</t>
  </si>
  <si>
    <t>連絡先</t>
  </si>
  <si>
    <t>氏名</t>
  </si>
  <si>
    <t>電話</t>
  </si>
  <si>
    <t>－</t>
  </si>
  <si>
    <t>６．事業体系・サービス内容</t>
  </si>
  <si>
    <t>12.国庫負担基準</t>
  </si>
  <si>
    <t>７．指定運営基準・報酬</t>
  </si>
  <si>
    <t>13.自立支援医療</t>
  </si>
  <si>
    <t>８．事業者指定事務</t>
  </si>
  <si>
    <t>　　・対象者</t>
  </si>
  <si>
    <t>９．補装具</t>
  </si>
  <si>
    <t>　　・利用者負担</t>
  </si>
  <si>
    <t>10. 地域生活支援事業</t>
  </si>
  <si>
    <t>　　・指定医療機関</t>
  </si>
  <si>
    <t xml:space="preserve">   ・事業内容</t>
  </si>
  <si>
    <t>　　・その他</t>
  </si>
  <si>
    <t xml:space="preserve"> 　・国庫補助</t>
  </si>
  <si>
    <t>14.障害児施設サービス</t>
  </si>
  <si>
    <t>　 ・その他</t>
  </si>
  <si>
    <t>15.政省令</t>
  </si>
  <si>
    <t>11.障害福祉計画</t>
  </si>
  <si>
    <t>16.その他</t>
  </si>
  <si>
    <t>質問内容</t>
  </si>
  <si>
    <t>(特別対策を含む。）</t>
  </si>
  <si>
    <t>団体名</t>
  </si>
  <si>
    <t>質
問
分
野</t>
  </si>
  <si>
    <t>１．支給決定手続き</t>
  </si>
  <si>
    <t>　 ・障害程度区分</t>
  </si>
  <si>
    <t>　 ・市町村審査会</t>
  </si>
  <si>
    <t>２．ケアマネジメント</t>
  </si>
  <si>
    <t>３．不服審査</t>
  </si>
  <si>
    <t>４．福祉サービスの利用者負担</t>
  </si>
  <si>
    <t>Eメール</t>
  </si>
  <si>
    <t>FAX</t>
  </si>
  <si>
    <t>回答日</t>
  </si>
  <si>
    <t>５．支払システム</t>
  </si>
  <si>
    <t>　</t>
  </si>
  <si>
    <t>（注１）質問は、１枚に１項目としてください。</t>
  </si>
  <si>
    <t>参考
資料
・
根拠
法令
等</t>
  </si>
  <si>
    <t>項目</t>
  </si>
  <si>
    <t>要旨</t>
  </si>
  <si>
    <t>回
答
控</t>
  </si>
  <si>
    <t>質問先</t>
  </si>
  <si>
    <t>(回答者)</t>
  </si>
  <si>
    <t>岐阜県　健康福祉部</t>
  </si>
  <si>
    <t>岐阜地域福祉事務所 福祉課 地域福祉第二係</t>
  </si>
  <si>
    <t>障害福祉課 事業所指導係</t>
  </si>
  <si>
    <t>障害者総合支援法関係　質問票</t>
  </si>
  <si>
    <r>
      <rPr>
        <sz val="14"/>
        <rFont val="ＭＳ Ｐゴシック"/>
        <family val="3"/>
      </rPr>
      <t>質問先　①</t>
    </r>
    <r>
      <rPr>
        <u val="single"/>
        <sz val="14"/>
        <rFont val="ＭＳ Ｐゴシック"/>
        <family val="3"/>
      </rPr>
      <t xml:space="preserve">（障害福祉課）　         　メール：c11226@pref.gifu.lg.jp        FAX:058-278-2643　
</t>
    </r>
    <r>
      <rPr>
        <sz val="14"/>
        <rFont val="ＭＳ Ｐゴシック"/>
        <family val="3"/>
      </rPr>
      <t>　　　　   ②</t>
    </r>
    <r>
      <rPr>
        <u val="single"/>
        <sz val="14"/>
        <rFont val="ＭＳ Ｐゴシック"/>
        <family val="3"/>
      </rPr>
      <t>（岐阜地域福祉事務所） メール：c22801@pref.gifu.lg.jp     FAX:058-278-3526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</si>
</sst>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9]000\-00;000\-0000"/>
    <numFmt numFmtId="185" formatCode="#,##0."/>
    <numFmt numFmtId="186" formatCode="mmm\-yyyy"/>
    <numFmt numFmtId="187" formatCode="0.E+00"/>
    <numFmt numFmtId="188" formatCode="yyyy/m/d\ h:mm;@"/>
  </numFmts>
  <fonts count="5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color indexed="12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200001358985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2" xfId="0" applyNumberFormat="1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18" xfId="0" applyFont="1" applyFill="1" applyBorder="1" applyAlignment="1" applyProtection="1">
      <alignment vertical="top"/>
      <protection/>
    </xf>
    <xf numFmtId="0" fontId="4" fillId="34" borderId="19" xfId="0" applyFont="1" applyFill="1" applyBorder="1" applyAlignment="1" applyProtection="1">
      <alignment vertical="top"/>
      <protection/>
    </xf>
    <xf numFmtId="0" fontId="4" fillId="34" borderId="20" xfId="0" applyFont="1" applyFill="1" applyBorder="1" applyAlignment="1" applyProtection="1">
      <alignment vertical="top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7" fillId="33" borderId="32" xfId="43" applyFont="1" applyFill="1" applyBorder="1" applyAlignment="1" applyProtection="1">
      <alignment horizontal="left" vertical="center" shrinkToFit="1"/>
      <protection locked="0"/>
    </xf>
    <xf numFmtId="0" fontId="4" fillId="33" borderId="33" xfId="0" applyFont="1" applyFill="1" applyBorder="1" applyAlignment="1" applyProtection="1">
      <alignment horizontal="left" vertical="center" shrinkToFit="1"/>
      <protection locked="0"/>
    </xf>
    <xf numFmtId="0" fontId="4" fillId="33" borderId="34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vertical="top"/>
      <protection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left" vertical="top" wrapText="1"/>
      <protection locked="0"/>
    </xf>
    <xf numFmtId="0" fontId="4" fillId="33" borderId="3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19" xfId="0" applyFont="1" applyFill="1" applyBorder="1" applyAlignment="1" applyProtection="1">
      <alignment horizontal="left" vertical="top" wrapText="1"/>
      <protection locked="0"/>
    </xf>
    <xf numFmtId="0" fontId="4" fillId="33" borderId="20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0" fontId="4" fillId="34" borderId="15" xfId="0" applyFont="1" applyFill="1" applyBorder="1" applyAlignment="1" applyProtection="1">
      <alignment horizontal="center" vertical="top"/>
      <protection/>
    </xf>
    <xf numFmtId="0" fontId="4" fillId="34" borderId="16" xfId="0" applyFont="1" applyFill="1" applyBorder="1" applyAlignment="1" applyProtection="1">
      <alignment horizontal="center" vertical="top"/>
      <protection/>
    </xf>
    <xf numFmtId="0" fontId="4" fillId="33" borderId="43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31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mnas01\shogaifuku$\&#12501;&#12522;&#12540;&#12477;&#12501;&#12488;&#12288;&#65288;&#12456;&#12463;&#12475;&#12523;&amp;&#12450;&#12463;&#12475;&#12473;&#65289;\expita35k&#65288;&#36939;&#36865;&#23627;&#20253;&#31080;&#38598;&#65289;\expita35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46"/>
  <sheetViews>
    <sheetView tabSelected="1" view="pageBreakPreview" zoomScale="70" zoomScaleNormal="40" zoomScaleSheetLayoutView="70" workbookViewId="0" topLeftCell="B1">
      <selection activeCell="AE4" sqref="AE4"/>
    </sheetView>
  </sheetViews>
  <sheetFormatPr defaultColWidth="9.00390625" defaultRowHeight="13.5"/>
  <cols>
    <col min="1" max="1" width="9.00390625" style="1" customWidth="1"/>
    <col min="2" max="2" width="1.25" style="1" customWidth="1"/>
    <col min="3" max="3" width="4.375" style="1" customWidth="1"/>
    <col min="4" max="4" width="8.25390625" style="1" customWidth="1"/>
    <col min="5" max="5" width="9.75390625" style="1" customWidth="1"/>
    <col min="6" max="6" width="15.50390625" style="1" customWidth="1"/>
    <col min="7" max="7" width="8.00390625" style="1" customWidth="1"/>
    <col min="8" max="8" width="6.875" style="1" customWidth="1"/>
    <col min="9" max="9" width="6.375" style="1" customWidth="1"/>
    <col min="10" max="10" width="2.875" style="1" customWidth="1"/>
    <col min="11" max="11" width="6.375" style="1" customWidth="1"/>
    <col min="12" max="12" width="2.875" style="1" customWidth="1"/>
    <col min="13" max="13" width="6.375" style="1" customWidth="1"/>
    <col min="14" max="14" width="6.875" style="1" customWidth="1"/>
    <col min="15" max="15" width="8.125" style="1" customWidth="1"/>
    <col min="16" max="16" width="3.125" style="1" customWidth="1"/>
    <col min="17" max="17" width="8.125" style="1" customWidth="1"/>
    <col min="18" max="18" width="3.125" style="1" customWidth="1"/>
    <col min="19" max="19" width="8.125" style="1" customWidth="1"/>
    <col min="20" max="25" width="9.00390625" style="1" customWidth="1"/>
    <col min="26" max="26" width="2.375" style="1" customWidth="1"/>
    <col min="27" max="27" width="9.125" style="1" customWidth="1"/>
    <col min="28" max="28" width="9.00390625" style="1" customWidth="1"/>
    <col min="29" max="29" width="0.5" style="1" hidden="1" customWidth="1"/>
    <col min="30" max="30" width="33.50390625" style="1" hidden="1" customWidth="1"/>
    <col min="31" max="16384" width="9.00390625" style="1" customWidth="1"/>
  </cols>
  <sheetData>
    <row r="1" spans="3:29" ht="39.75" customHeight="1">
      <c r="C1" s="32" t="s">
        <v>50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1" t="s">
        <v>49</v>
      </c>
    </row>
    <row r="2" spans="3:29" ht="87.75" customHeight="1">
      <c r="C2" s="45" t="s">
        <v>51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C2" s="1" t="s">
        <v>48</v>
      </c>
    </row>
    <row r="3" spans="3:19" ht="9" customHeight="1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3:19" ht="37.5" customHeight="1">
      <c r="C4" s="59" t="s">
        <v>45</v>
      </c>
      <c r="D4" s="60"/>
      <c r="E4" s="61"/>
      <c r="F4" s="62"/>
      <c r="G4" s="62"/>
      <c r="H4" s="62"/>
      <c r="I4" s="62"/>
      <c r="J4" s="62"/>
      <c r="K4" s="62"/>
      <c r="L4" s="63"/>
      <c r="M4" s="66" t="s">
        <v>0</v>
      </c>
      <c r="N4" s="66"/>
      <c r="O4" s="29"/>
      <c r="P4" s="28" t="s">
        <v>1</v>
      </c>
      <c r="Q4" s="30"/>
      <c r="R4" s="28" t="s">
        <v>1</v>
      </c>
      <c r="S4" s="31"/>
    </row>
    <row r="5" spans="3:19" ht="44.25" customHeight="1">
      <c r="C5" s="67" t="s">
        <v>27</v>
      </c>
      <c r="D5" s="68"/>
      <c r="E5" s="38"/>
      <c r="F5" s="38"/>
      <c r="G5" s="27" t="s">
        <v>2</v>
      </c>
      <c r="H5" s="39" t="s">
        <v>39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3:19" ht="24.75" customHeight="1">
      <c r="C6" s="35" t="s">
        <v>3</v>
      </c>
      <c r="D6" s="69"/>
      <c r="E6" s="64" t="s">
        <v>4</v>
      </c>
      <c r="F6" s="72"/>
      <c r="G6" s="73"/>
      <c r="H6" s="9" t="s">
        <v>5</v>
      </c>
      <c r="I6" s="4"/>
      <c r="J6" s="10" t="s">
        <v>6</v>
      </c>
      <c r="K6" s="4"/>
      <c r="L6" s="10" t="s">
        <v>6</v>
      </c>
      <c r="M6" s="4"/>
      <c r="N6" s="11" t="s">
        <v>36</v>
      </c>
      <c r="O6" s="5"/>
      <c r="P6" s="10" t="s">
        <v>6</v>
      </c>
      <c r="Q6" s="5"/>
      <c r="R6" s="10" t="s">
        <v>6</v>
      </c>
      <c r="S6" s="7"/>
    </row>
    <row r="7" spans="3:19" ht="24.75" customHeight="1" thickBot="1">
      <c r="C7" s="70"/>
      <c r="D7" s="71"/>
      <c r="E7" s="65"/>
      <c r="F7" s="74"/>
      <c r="G7" s="75"/>
      <c r="H7" s="12" t="s">
        <v>35</v>
      </c>
      <c r="I7" s="42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3:19" ht="23.25" customHeight="1" thickTop="1">
      <c r="C8" s="34" t="s">
        <v>28</v>
      </c>
      <c r="D8" s="15"/>
      <c r="E8" s="6" t="s">
        <v>29</v>
      </c>
      <c r="F8" s="6"/>
      <c r="G8" s="15"/>
      <c r="H8" s="6" t="s">
        <v>7</v>
      </c>
      <c r="I8" s="6"/>
      <c r="J8" s="6"/>
      <c r="K8" s="6"/>
      <c r="L8" s="6"/>
      <c r="M8" s="6"/>
      <c r="N8" s="15"/>
      <c r="O8" s="6" t="s">
        <v>8</v>
      </c>
      <c r="P8" s="6"/>
      <c r="Q8" s="6"/>
      <c r="R8" s="6"/>
      <c r="S8" s="13"/>
    </row>
    <row r="9" spans="3:19" ht="23.25" customHeight="1">
      <c r="C9" s="35"/>
      <c r="D9" s="15"/>
      <c r="E9" s="6" t="s">
        <v>30</v>
      </c>
      <c r="F9" s="6"/>
      <c r="G9" s="15"/>
      <c r="H9" s="6" t="s">
        <v>9</v>
      </c>
      <c r="I9" s="6"/>
      <c r="J9" s="6"/>
      <c r="K9" s="6"/>
      <c r="L9" s="6"/>
      <c r="M9" s="6"/>
      <c r="N9" s="15"/>
      <c r="O9" s="6" t="s">
        <v>10</v>
      </c>
      <c r="P9" s="6"/>
      <c r="Q9" s="6"/>
      <c r="R9" s="6"/>
      <c r="S9" s="13"/>
    </row>
    <row r="10" spans="3:19" ht="23.25" customHeight="1">
      <c r="C10" s="35"/>
      <c r="D10" s="15"/>
      <c r="E10" s="6" t="s">
        <v>31</v>
      </c>
      <c r="F10" s="6"/>
      <c r="G10" s="15"/>
      <c r="H10" s="6" t="s">
        <v>11</v>
      </c>
      <c r="I10" s="6"/>
      <c r="J10" s="6"/>
      <c r="K10" s="6"/>
      <c r="L10" s="6"/>
      <c r="M10" s="6"/>
      <c r="N10" s="15"/>
      <c r="O10" s="6" t="s">
        <v>12</v>
      </c>
      <c r="P10" s="6"/>
      <c r="Q10" s="6"/>
      <c r="R10" s="6"/>
      <c r="S10" s="13"/>
    </row>
    <row r="11" spans="3:19" ht="23.25" customHeight="1">
      <c r="C11" s="35"/>
      <c r="D11" s="15"/>
      <c r="E11" s="6" t="s">
        <v>21</v>
      </c>
      <c r="F11" s="6"/>
      <c r="G11" s="15"/>
      <c r="H11" s="6" t="s">
        <v>13</v>
      </c>
      <c r="I11" s="6"/>
      <c r="J11" s="6"/>
      <c r="K11" s="6"/>
      <c r="L11" s="6"/>
      <c r="M11" s="6"/>
      <c r="N11" s="15"/>
      <c r="O11" s="6" t="s">
        <v>14</v>
      </c>
      <c r="P11" s="6"/>
      <c r="Q11" s="6"/>
      <c r="R11" s="6"/>
      <c r="S11" s="13"/>
    </row>
    <row r="12" spans="3:19" ht="23.25" customHeight="1">
      <c r="C12" s="35"/>
      <c r="D12" s="15"/>
      <c r="E12" s="6" t="s">
        <v>32</v>
      </c>
      <c r="F12" s="6"/>
      <c r="G12" s="15"/>
      <c r="H12" s="6" t="s">
        <v>15</v>
      </c>
      <c r="I12" s="6"/>
      <c r="J12" s="6"/>
      <c r="K12" s="6"/>
      <c r="L12" s="6"/>
      <c r="M12" s="6"/>
      <c r="N12" s="15"/>
      <c r="O12" s="6" t="s">
        <v>16</v>
      </c>
      <c r="P12" s="6"/>
      <c r="Q12" s="6"/>
      <c r="R12" s="6"/>
      <c r="S12" s="13"/>
    </row>
    <row r="13" spans="3:19" ht="23.25" customHeight="1">
      <c r="C13" s="35"/>
      <c r="D13" s="15"/>
      <c r="E13" s="6" t="s">
        <v>33</v>
      </c>
      <c r="F13" s="6"/>
      <c r="G13" s="15"/>
      <c r="H13" s="6" t="s">
        <v>17</v>
      </c>
      <c r="I13" s="6"/>
      <c r="J13" s="6"/>
      <c r="K13" s="6"/>
      <c r="L13" s="6"/>
      <c r="M13" s="6"/>
      <c r="N13" s="15"/>
      <c r="O13" s="6" t="s">
        <v>18</v>
      </c>
      <c r="P13" s="6"/>
      <c r="Q13" s="6"/>
      <c r="R13" s="6"/>
      <c r="S13" s="13"/>
    </row>
    <row r="14" spans="3:19" ht="23.25" customHeight="1">
      <c r="C14" s="35"/>
      <c r="D14" s="15"/>
      <c r="E14" s="14" t="s">
        <v>34</v>
      </c>
      <c r="F14" s="6"/>
      <c r="G14" s="15"/>
      <c r="H14" s="6" t="s">
        <v>19</v>
      </c>
      <c r="I14" s="6"/>
      <c r="J14" s="6"/>
      <c r="K14" s="6"/>
      <c r="L14" s="6"/>
      <c r="M14" s="6"/>
      <c r="N14" s="15"/>
      <c r="O14" s="6" t="s">
        <v>20</v>
      </c>
      <c r="P14" s="6"/>
      <c r="Q14" s="6"/>
      <c r="R14" s="6"/>
      <c r="S14" s="13"/>
    </row>
    <row r="15" spans="3:19" ht="23.25" customHeight="1">
      <c r="C15" s="35"/>
      <c r="D15" s="15"/>
      <c r="E15" s="6" t="s">
        <v>21</v>
      </c>
      <c r="F15" s="6"/>
      <c r="G15" s="15"/>
      <c r="H15" s="6" t="s">
        <v>21</v>
      </c>
      <c r="I15" s="6"/>
      <c r="J15" s="6"/>
      <c r="K15" s="6"/>
      <c r="L15" s="6"/>
      <c r="M15" s="6"/>
      <c r="N15" s="15"/>
      <c r="O15" s="6" t="s">
        <v>22</v>
      </c>
      <c r="P15" s="6"/>
      <c r="Q15" s="6"/>
      <c r="R15" s="6"/>
      <c r="S15" s="13"/>
    </row>
    <row r="16" spans="3:19" ht="23.25" customHeight="1">
      <c r="C16" s="35"/>
      <c r="D16" s="15"/>
      <c r="E16" s="6" t="s">
        <v>38</v>
      </c>
      <c r="F16" s="6"/>
      <c r="G16" s="15"/>
      <c r="H16" s="6" t="s">
        <v>23</v>
      </c>
      <c r="I16" s="6"/>
      <c r="J16" s="6"/>
      <c r="K16" s="6"/>
      <c r="L16" s="6"/>
      <c r="M16" s="6"/>
      <c r="N16" s="15"/>
      <c r="O16" s="6" t="s">
        <v>24</v>
      </c>
      <c r="P16" s="6"/>
      <c r="Q16" s="6"/>
      <c r="R16" s="6"/>
      <c r="S16" s="13"/>
    </row>
    <row r="17" spans="3:19" ht="15" customHeight="1">
      <c r="C17" s="35"/>
      <c r="D17" s="3"/>
      <c r="E17" s="6"/>
      <c r="F17" s="6"/>
      <c r="G17" s="16"/>
      <c r="H17" s="6"/>
      <c r="I17" s="6"/>
      <c r="J17" s="6"/>
      <c r="K17" s="6"/>
      <c r="L17" s="6"/>
      <c r="M17" s="6"/>
      <c r="N17" s="15"/>
      <c r="O17" s="6" t="s">
        <v>26</v>
      </c>
      <c r="P17" s="6"/>
      <c r="Q17" s="6"/>
      <c r="R17" s="6"/>
      <c r="S17" s="13"/>
    </row>
    <row r="18" spans="3:19" ht="39.75" customHeight="1">
      <c r="C18" s="36" t="s">
        <v>25</v>
      </c>
      <c r="D18" s="8" t="s">
        <v>42</v>
      </c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3:19" ht="18" customHeight="1">
      <c r="C19" s="36"/>
      <c r="D19" s="81" t="s">
        <v>43</v>
      </c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3:19" ht="18" customHeight="1">
      <c r="C20" s="36"/>
      <c r="D20" s="48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3:19" ht="18" customHeight="1">
      <c r="C21" s="36"/>
      <c r="D21" s="48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3:19" ht="18" customHeight="1">
      <c r="C22" s="36"/>
      <c r="D22" s="48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3:19" ht="18" customHeight="1">
      <c r="C23" s="36"/>
      <c r="D23" s="48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3:19" ht="18" customHeight="1">
      <c r="C24" s="36"/>
      <c r="D24" s="48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3:19" ht="18" customHeight="1">
      <c r="C25" s="36"/>
      <c r="D25" s="48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3:19" ht="18" customHeight="1">
      <c r="C26" s="36"/>
      <c r="D26" s="48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</row>
    <row r="27" spans="3:19" ht="18" customHeight="1">
      <c r="C27" s="36"/>
      <c r="D27" s="48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</row>
    <row r="28" spans="3:19" ht="18" customHeight="1">
      <c r="C28" s="36"/>
      <c r="D28" s="48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</row>
    <row r="29" spans="3:19" ht="18" customHeight="1">
      <c r="C29" s="36"/>
      <c r="D29" s="48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</row>
    <row r="30" spans="3:19" ht="18" customHeight="1">
      <c r="C30" s="36"/>
      <c r="D30" s="48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3:19" ht="18" customHeight="1">
      <c r="C31" s="36"/>
      <c r="D31" s="82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3:19" ht="18" customHeight="1">
      <c r="C32" s="36"/>
      <c r="D32" s="47" t="s">
        <v>41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3:19" ht="18" customHeight="1">
      <c r="C33" s="36"/>
      <c r="D33" s="48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</row>
    <row r="34" spans="3:19" ht="18" customHeight="1">
      <c r="C34" s="36"/>
      <c r="D34" s="48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  <row r="35" spans="3:19" ht="18" customHeight="1">
      <c r="C35" s="36"/>
      <c r="D35" s="48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</row>
    <row r="36" spans="3:19" ht="18" customHeight="1">
      <c r="C36" s="36"/>
      <c r="D36" s="48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3:19" ht="18" customHeight="1">
      <c r="C37" s="36"/>
      <c r="D37" s="48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3:19" ht="15" customHeight="1" thickBot="1">
      <c r="C38" s="37"/>
      <c r="D38" s="49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3:19" ht="24.75" customHeight="1">
      <c r="C39" s="2" t="s">
        <v>40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19" ht="24.75" customHeight="1" thickBot="1">
      <c r="C40" s="2"/>
      <c r="D40" s="2"/>
      <c r="E40" s="2"/>
      <c r="F40" s="2"/>
      <c r="G40" s="2"/>
      <c r="H40" s="2"/>
      <c r="I40" s="2"/>
      <c r="J40" s="2"/>
      <c r="K40" s="2"/>
      <c r="L40" s="2"/>
      <c r="M40" s="33" t="s">
        <v>37</v>
      </c>
      <c r="N40" s="33"/>
      <c r="O40" s="17"/>
      <c r="P40" s="18" t="s">
        <v>1</v>
      </c>
      <c r="Q40" s="19"/>
      <c r="R40" s="18" t="s">
        <v>1</v>
      </c>
      <c r="S40" s="20"/>
    </row>
    <row r="41" spans="3:19" ht="44.25" customHeight="1">
      <c r="C41" s="91" t="s">
        <v>44</v>
      </c>
      <c r="D41" s="86" t="s">
        <v>39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</row>
    <row r="42" spans="3:19" ht="44.25" customHeight="1">
      <c r="C42" s="92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</row>
    <row r="43" spans="3:19" ht="23.25" customHeight="1">
      <c r="C43" s="9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90"/>
    </row>
    <row r="44" spans="3:19" ht="23.25" customHeight="1">
      <c r="C44" s="9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90"/>
    </row>
    <row r="45" spans="3:19" ht="42" customHeight="1">
      <c r="C45" s="93"/>
      <c r="D45" s="76" t="s">
        <v>46</v>
      </c>
      <c r="E45" s="77"/>
      <c r="F45" s="22" t="s">
        <v>47</v>
      </c>
      <c r="G45" s="22"/>
      <c r="H45" s="22">
        <f>E4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</row>
    <row r="46" spans="3:19" ht="15" customHeight="1" thickBot="1">
      <c r="C46" s="9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 password="CC71" sheet="1"/>
  <mergeCells count="23">
    <mergeCell ref="D45:E45"/>
    <mergeCell ref="E18:S18"/>
    <mergeCell ref="D19:D31"/>
    <mergeCell ref="E19:S31"/>
    <mergeCell ref="D41:S44"/>
    <mergeCell ref="C41:C46"/>
    <mergeCell ref="C4:D4"/>
    <mergeCell ref="E4:L4"/>
    <mergeCell ref="E6:E7"/>
    <mergeCell ref="M4:N4"/>
    <mergeCell ref="C5:D5"/>
    <mergeCell ref="C6:D7"/>
    <mergeCell ref="F6:G7"/>
    <mergeCell ref="C1:S1"/>
    <mergeCell ref="M40:N40"/>
    <mergeCell ref="C8:C17"/>
    <mergeCell ref="C18:C38"/>
    <mergeCell ref="E5:F5"/>
    <mergeCell ref="H5:S5"/>
    <mergeCell ref="I7:S7"/>
    <mergeCell ref="C2:S2"/>
    <mergeCell ref="D32:D38"/>
    <mergeCell ref="E32:S38"/>
  </mergeCells>
  <dataValidations count="5">
    <dataValidation type="textLength" allowBlank="1" showInputMessage="1" showErrorMessage="1" sqref="O40 S40 Q40 O4 S4 Q4">
      <formula1>2</formula1>
      <formula2>4</formula2>
    </dataValidation>
    <dataValidation type="textLength" allowBlank="1" showInputMessage="1" showErrorMessage="1" sqref="K6 I6 S6 Q6 O6 M6">
      <formula1>1</formula1>
      <formula2>5</formula2>
    </dataValidation>
    <dataValidation allowBlank="1" showInputMessage="1" showErrorMessage="1" sqref="I7:S7"/>
    <dataValidation allowBlank="1" showInputMessage="1" showErrorMessage="1" sqref="H5:S5 E5:F5 F6:G7 F18:S18 E18:E19"/>
    <dataValidation type="list" allowBlank="1" showInputMessage="1" showErrorMessage="1" sqref="E4:L4">
      <formula1>$AC$1:$AC$2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