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<sst xmlns="http://schemas.openxmlformats.org/spreadsheetml/2006/main" count="561" uniqueCount="104">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</sst>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="70" zoomScaleNormal="70" zoomScalePageLayoutView="0" workbookViewId="0" topLeftCell="A1">
      <selection activeCell="B38" sqref="B3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">
        <v>92</v>
      </c>
    </row>
    <row r="2" ht="17.25">
      <c r="A2" s="6"/>
    </row>
    <row r="3" spans="1:12" ht="15.75" customHeight="1">
      <c r="A3" s="2" t="s">
        <v>87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7">
        <v>8774097</v>
      </c>
      <c r="D6" s="7">
        <v>183146424</v>
      </c>
      <c r="E6" s="7">
        <v>1101</v>
      </c>
      <c r="F6" s="7">
        <v>323651</v>
      </c>
      <c r="G6" s="7">
        <v>2872065</v>
      </c>
      <c r="H6" s="7">
        <v>12</v>
      </c>
      <c r="I6" s="7">
        <v>551</v>
      </c>
      <c r="J6" s="7">
        <v>9098861</v>
      </c>
      <c r="K6" s="7">
        <v>186019041</v>
      </c>
      <c r="L6" s="7">
        <v>335209</v>
      </c>
      <c r="M6" s="3"/>
      <c r="N6" s="5"/>
    </row>
    <row r="7" spans="1:14" ht="13.5">
      <c r="A7" s="3"/>
      <c r="B7" s="10" t="s">
        <v>98</v>
      </c>
      <c r="C7" s="11">
        <v>8696112</v>
      </c>
      <c r="D7" s="11">
        <v>185885396</v>
      </c>
      <c r="E7" s="11">
        <v>1129</v>
      </c>
      <c r="F7" s="11">
        <v>308133</v>
      </c>
      <c r="G7" s="11">
        <v>2707732</v>
      </c>
      <c r="H7" s="11">
        <v>10</v>
      </c>
      <c r="I7" s="11">
        <v>408</v>
      </c>
      <c r="J7" s="11">
        <v>9005384</v>
      </c>
      <c r="K7" s="11">
        <v>188593537</v>
      </c>
      <c r="L7" s="11">
        <v>353733</v>
      </c>
      <c r="M7" s="3"/>
      <c r="N7" s="5"/>
    </row>
    <row r="8" spans="1:14" ht="13.5">
      <c r="A8" s="3"/>
      <c r="B8" s="10" t="s">
        <v>99</v>
      </c>
      <c r="C8" s="11">
        <v>8410913</v>
      </c>
      <c r="D8" s="11">
        <v>178738313</v>
      </c>
      <c r="E8" s="11">
        <v>968</v>
      </c>
      <c r="F8" s="11">
        <v>283552</v>
      </c>
      <c r="G8" s="11">
        <v>2521113</v>
      </c>
      <c r="H8" s="11">
        <v>7</v>
      </c>
      <c r="I8" s="11">
        <v>346</v>
      </c>
      <c r="J8" s="11">
        <v>8695440</v>
      </c>
      <c r="K8" s="11">
        <v>181259773</v>
      </c>
      <c r="L8" s="11">
        <v>357659</v>
      </c>
      <c r="M8" s="3"/>
      <c r="N8" s="5"/>
    </row>
    <row r="9" spans="1:14" ht="13.5">
      <c r="A9" s="3"/>
      <c r="B9" s="10" t="s">
        <v>100</v>
      </c>
      <c r="C9" s="11">
        <v>8063787</v>
      </c>
      <c r="D9" s="11">
        <v>174193986</v>
      </c>
      <c r="E9" s="11">
        <v>922</v>
      </c>
      <c r="F9" s="11">
        <v>257393</v>
      </c>
      <c r="G9" s="11">
        <v>2269095</v>
      </c>
      <c r="H9" s="11">
        <v>14</v>
      </c>
      <c r="I9" s="11">
        <v>646</v>
      </c>
      <c r="J9" s="11">
        <v>9245437</v>
      </c>
      <c r="K9" s="11">
        <v>176463746</v>
      </c>
      <c r="L9" s="11">
        <v>368519</v>
      </c>
      <c r="M9" s="3"/>
      <c r="N9" s="5"/>
    </row>
    <row r="10" spans="1:14" ht="13.5">
      <c r="A10" s="3"/>
      <c r="B10" s="10" t="s">
        <v>101</v>
      </c>
      <c r="C10" s="7">
        <v>7822223</v>
      </c>
      <c r="D10" s="7">
        <v>168936388</v>
      </c>
      <c r="E10" s="7">
        <v>1037</v>
      </c>
      <c r="F10" s="7">
        <v>233261</v>
      </c>
      <c r="G10" s="7">
        <v>2037690</v>
      </c>
      <c r="H10" s="7">
        <v>7</v>
      </c>
      <c r="I10" s="7">
        <v>158</v>
      </c>
      <c r="J10" s="7">
        <v>8056528</v>
      </c>
      <c r="K10" s="7">
        <v>170974237</v>
      </c>
      <c r="L10" s="7">
        <v>375062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1634275</v>
      </c>
      <c r="D12" s="7">
        <v>35176607</v>
      </c>
      <c r="E12" s="7">
        <v>280</v>
      </c>
      <c r="F12" s="7">
        <v>53368</v>
      </c>
      <c r="G12" s="7">
        <v>487742</v>
      </c>
      <c r="H12" s="14">
        <v>1</v>
      </c>
      <c r="I12" s="7">
        <v>17</v>
      </c>
      <c r="J12" s="7">
        <v>1687924</v>
      </c>
      <c r="K12" s="7">
        <v>35664367</v>
      </c>
      <c r="L12" s="7">
        <v>379586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534061</v>
      </c>
      <c r="D13" s="7">
        <v>12298002</v>
      </c>
      <c r="E13" s="7">
        <v>50</v>
      </c>
      <c r="F13" s="7">
        <v>18978</v>
      </c>
      <c r="G13" s="7">
        <v>161535</v>
      </c>
      <c r="H13" s="15">
        <v>1</v>
      </c>
      <c r="I13" s="7">
        <v>43</v>
      </c>
      <c r="J13" s="7">
        <v>553090</v>
      </c>
      <c r="K13" s="7">
        <v>12459581</v>
      </c>
      <c r="L13" s="7">
        <v>376184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327901</v>
      </c>
      <c r="D14" s="7">
        <v>6981094</v>
      </c>
      <c r="E14" s="7">
        <v>10</v>
      </c>
      <c r="F14" s="7">
        <v>10769</v>
      </c>
      <c r="G14" s="7">
        <v>84373</v>
      </c>
      <c r="H14" s="15">
        <v>0</v>
      </c>
      <c r="I14" s="7">
        <v>0</v>
      </c>
      <c r="J14" s="7">
        <v>338680</v>
      </c>
      <c r="K14" s="7">
        <v>7065467</v>
      </c>
      <c r="L14" s="7">
        <v>339360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452864</v>
      </c>
      <c r="D15" s="7">
        <v>9074371</v>
      </c>
      <c r="E15" s="7">
        <v>11</v>
      </c>
      <c r="F15" s="7">
        <v>9779</v>
      </c>
      <c r="G15" s="7">
        <v>77992</v>
      </c>
      <c r="H15" s="15">
        <v>1</v>
      </c>
      <c r="I15" s="7">
        <v>8</v>
      </c>
      <c r="J15" s="7">
        <v>462655</v>
      </c>
      <c r="K15" s="7">
        <v>9152371</v>
      </c>
      <c r="L15" s="7">
        <v>382448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346991</v>
      </c>
      <c r="D16" s="7">
        <v>7488746</v>
      </c>
      <c r="E16" s="7">
        <v>42</v>
      </c>
      <c r="F16" s="7">
        <v>11691</v>
      </c>
      <c r="G16" s="7">
        <v>102569</v>
      </c>
      <c r="H16" s="15">
        <v>1</v>
      </c>
      <c r="I16" s="7">
        <v>27</v>
      </c>
      <c r="J16" s="7">
        <v>358725</v>
      </c>
      <c r="K16" s="7">
        <v>7591343</v>
      </c>
      <c r="L16" s="7">
        <v>363988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286360</v>
      </c>
      <c r="D17" s="7">
        <v>5548392</v>
      </c>
      <c r="E17" s="7">
        <v>20</v>
      </c>
      <c r="F17" s="7">
        <v>4848</v>
      </c>
      <c r="G17" s="7">
        <v>38605</v>
      </c>
      <c r="H17" s="15">
        <v>0</v>
      </c>
      <c r="I17" s="7">
        <v>0</v>
      </c>
      <c r="J17" s="7">
        <v>291228</v>
      </c>
      <c r="K17" s="7">
        <v>5586997</v>
      </c>
      <c r="L17" s="7">
        <v>352804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81934</v>
      </c>
      <c r="D18" s="7">
        <v>1951770</v>
      </c>
      <c r="E18" s="7">
        <v>3</v>
      </c>
      <c r="F18" s="7">
        <v>2183</v>
      </c>
      <c r="G18" s="7">
        <v>19173</v>
      </c>
      <c r="H18" s="15">
        <v>0</v>
      </c>
      <c r="I18" s="7">
        <v>0</v>
      </c>
      <c r="J18" s="7">
        <v>84120</v>
      </c>
      <c r="K18" s="7">
        <v>1970944</v>
      </c>
      <c r="L18" s="7">
        <v>389053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137204</v>
      </c>
      <c r="D19" s="7">
        <v>2879551</v>
      </c>
      <c r="E19" s="7">
        <v>26</v>
      </c>
      <c r="F19" s="7">
        <v>4022</v>
      </c>
      <c r="G19" s="7">
        <v>38074</v>
      </c>
      <c r="H19" s="15">
        <v>1</v>
      </c>
      <c r="I19" s="7">
        <v>8</v>
      </c>
      <c r="J19" s="7">
        <v>141253</v>
      </c>
      <c r="K19" s="7">
        <v>2917634</v>
      </c>
      <c r="L19" s="7">
        <v>389381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244137</v>
      </c>
      <c r="D20" s="7">
        <v>5509744</v>
      </c>
      <c r="E20" s="7">
        <v>103</v>
      </c>
      <c r="F20" s="7">
        <v>8832</v>
      </c>
      <c r="G20" s="7">
        <v>81262</v>
      </c>
      <c r="H20" s="15">
        <v>0</v>
      </c>
      <c r="I20" s="7">
        <v>0</v>
      </c>
      <c r="J20" s="7">
        <v>253072</v>
      </c>
      <c r="K20" s="7">
        <v>5591007</v>
      </c>
      <c r="L20" s="7">
        <v>356865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194007</v>
      </c>
      <c r="D21" s="7">
        <v>4235624</v>
      </c>
      <c r="E21" s="7">
        <v>0</v>
      </c>
      <c r="F21" s="7">
        <v>3932</v>
      </c>
      <c r="G21" s="7">
        <v>30908</v>
      </c>
      <c r="H21" s="15">
        <v>0</v>
      </c>
      <c r="I21" s="7">
        <v>0</v>
      </c>
      <c r="J21" s="7">
        <v>197939</v>
      </c>
      <c r="K21" s="7">
        <v>4266533</v>
      </c>
      <c r="L21" s="7">
        <v>388290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193920</v>
      </c>
      <c r="D22" s="7">
        <v>3924201</v>
      </c>
      <c r="E22" s="7">
        <v>0</v>
      </c>
      <c r="F22" s="7">
        <v>4475</v>
      </c>
      <c r="G22" s="7">
        <v>43237</v>
      </c>
      <c r="H22" s="15">
        <v>0</v>
      </c>
      <c r="I22" s="7">
        <v>0</v>
      </c>
      <c r="J22" s="7">
        <v>198395</v>
      </c>
      <c r="K22" s="7">
        <v>3967439</v>
      </c>
      <c r="L22" s="7">
        <v>349862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232155</v>
      </c>
      <c r="D23" s="7">
        <v>4633762</v>
      </c>
      <c r="E23" s="7">
        <v>72</v>
      </c>
      <c r="F23" s="7">
        <v>6481</v>
      </c>
      <c r="G23" s="7">
        <v>52721</v>
      </c>
      <c r="H23" s="15">
        <v>0</v>
      </c>
      <c r="I23" s="7">
        <v>0</v>
      </c>
      <c r="J23" s="7">
        <v>238708</v>
      </c>
      <c r="K23" s="7">
        <v>4686483</v>
      </c>
      <c r="L23" s="7">
        <v>377212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592932</v>
      </c>
      <c r="D24" s="7">
        <v>12218144</v>
      </c>
      <c r="E24" s="7">
        <v>312</v>
      </c>
      <c r="F24" s="7">
        <v>18396</v>
      </c>
      <c r="G24" s="7">
        <v>173871</v>
      </c>
      <c r="H24" s="15">
        <v>0</v>
      </c>
      <c r="I24" s="7">
        <v>0</v>
      </c>
      <c r="J24" s="7">
        <v>611640</v>
      </c>
      <c r="K24" s="7">
        <v>12392016</v>
      </c>
      <c r="L24" s="7">
        <v>380918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396793</v>
      </c>
      <c r="D25" s="7">
        <v>8157000</v>
      </c>
      <c r="E25" s="7">
        <v>16</v>
      </c>
      <c r="F25" s="7">
        <v>8580</v>
      </c>
      <c r="G25" s="7">
        <v>83297</v>
      </c>
      <c r="H25" s="15">
        <v>0</v>
      </c>
      <c r="I25" s="7">
        <v>0</v>
      </c>
      <c r="J25" s="7">
        <v>405389</v>
      </c>
      <c r="K25" s="7">
        <v>8240298</v>
      </c>
      <c r="L25" s="7">
        <v>361893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117092</v>
      </c>
      <c r="D26" s="7">
        <v>2700743</v>
      </c>
      <c r="E26" s="7">
        <v>21</v>
      </c>
      <c r="F26" s="7">
        <v>3548</v>
      </c>
      <c r="G26" s="7">
        <v>31128</v>
      </c>
      <c r="H26" s="14">
        <v>0</v>
      </c>
      <c r="I26" s="7">
        <v>0</v>
      </c>
      <c r="J26" s="7">
        <v>120661</v>
      </c>
      <c r="K26" s="7">
        <v>2731872</v>
      </c>
      <c r="L26" s="7">
        <v>399513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179618</v>
      </c>
      <c r="D27" s="7">
        <v>3432671</v>
      </c>
      <c r="E27" s="7">
        <v>2</v>
      </c>
      <c r="F27" s="7">
        <v>5917</v>
      </c>
      <c r="G27" s="7">
        <v>52187</v>
      </c>
      <c r="H27" s="15">
        <v>1</v>
      </c>
      <c r="I27" s="7">
        <v>37</v>
      </c>
      <c r="J27" s="7">
        <v>185538</v>
      </c>
      <c r="K27" s="7">
        <v>3484897</v>
      </c>
      <c r="L27" s="7">
        <v>330573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146792</v>
      </c>
      <c r="D28" s="7">
        <v>2885543</v>
      </c>
      <c r="E28" s="7">
        <v>0</v>
      </c>
      <c r="F28" s="7">
        <v>4147</v>
      </c>
      <c r="G28" s="7">
        <v>33100</v>
      </c>
      <c r="H28" s="7">
        <v>0</v>
      </c>
      <c r="I28" s="7">
        <v>0</v>
      </c>
      <c r="J28" s="7">
        <v>150939</v>
      </c>
      <c r="K28" s="7">
        <v>2918644</v>
      </c>
      <c r="L28" s="7">
        <v>375485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95319</v>
      </c>
      <c r="D29" s="7">
        <v>2227947</v>
      </c>
      <c r="E29" s="7">
        <v>0</v>
      </c>
      <c r="F29" s="7">
        <v>2272</v>
      </c>
      <c r="G29" s="7">
        <v>17551</v>
      </c>
      <c r="H29" s="7">
        <v>0</v>
      </c>
      <c r="I29" s="7">
        <v>0</v>
      </c>
      <c r="J29" s="7">
        <v>97591</v>
      </c>
      <c r="K29" s="7">
        <v>2245498</v>
      </c>
      <c r="L29" s="7">
        <v>415218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146018</v>
      </c>
      <c r="D30" s="7">
        <v>3569338</v>
      </c>
      <c r="E30" s="7">
        <v>3</v>
      </c>
      <c r="F30" s="7">
        <v>5845</v>
      </c>
      <c r="G30" s="7">
        <v>43299</v>
      </c>
      <c r="H30" s="7">
        <v>0</v>
      </c>
      <c r="I30" s="7">
        <v>0</v>
      </c>
      <c r="J30" s="7">
        <v>151866</v>
      </c>
      <c r="K30" s="7">
        <v>3612637</v>
      </c>
      <c r="L30" s="7">
        <v>361843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127568</v>
      </c>
      <c r="D31" s="7">
        <v>2992485</v>
      </c>
      <c r="E31" s="7">
        <v>0</v>
      </c>
      <c r="F31" s="7">
        <v>3284</v>
      </c>
      <c r="G31" s="7">
        <v>22717</v>
      </c>
      <c r="H31" s="7">
        <v>0</v>
      </c>
      <c r="I31" s="7">
        <v>0</v>
      </c>
      <c r="J31" s="7">
        <v>130852</v>
      </c>
      <c r="K31" s="7">
        <v>3015202</v>
      </c>
      <c r="L31" s="7">
        <v>410511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160237</v>
      </c>
      <c r="D32" s="7">
        <v>3704012</v>
      </c>
      <c r="E32" s="7">
        <v>0</v>
      </c>
      <c r="F32" s="7">
        <v>5434</v>
      </c>
      <c r="G32" s="7">
        <v>45562</v>
      </c>
      <c r="H32" s="7">
        <v>0</v>
      </c>
      <c r="I32" s="7">
        <v>0</v>
      </c>
      <c r="J32" s="7">
        <v>165671</v>
      </c>
      <c r="K32" s="7">
        <v>3749575</v>
      </c>
      <c r="L32" s="7">
        <v>404136</v>
      </c>
      <c r="M32" s="3" t="s">
        <v>46</v>
      </c>
      <c r="N32" s="5"/>
    </row>
    <row r="33" spans="1:14" ht="13.5">
      <c r="A33" s="3"/>
      <c r="B33" s="3" t="s">
        <v>47</v>
      </c>
      <c r="C33" s="7">
        <v>6628178</v>
      </c>
      <c r="D33" s="7">
        <v>141589757</v>
      </c>
      <c r="E33" s="7">
        <v>971</v>
      </c>
      <c r="F33" s="7">
        <v>196781</v>
      </c>
      <c r="G33" s="7">
        <v>1720915</v>
      </c>
      <c r="H33" s="7">
        <v>6</v>
      </c>
      <c r="I33" s="7">
        <v>142</v>
      </c>
      <c r="J33" s="7">
        <v>6825936</v>
      </c>
      <c r="K33" s="7">
        <v>143310815</v>
      </c>
      <c r="L33" s="7">
        <v>373236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85044</v>
      </c>
      <c r="D34" s="7">
        <v>1854341</v>
      </c>
      <c r="E34" s="7">
        <v>0</v>
      </c>
      <c r="F34" s="7">
        <v>3439</v>
      </c>
      <c r="G34" s="7">
        <v>31334</v>
      </c>
      <c r="H34" s="7">
        <v>0</v>
      </c>
      <c r="I34" s="7">
        <v>0</v>
      </c>
      <c r="J34" s="7">
        <v>88483</v>
      </c>
      <c r="K34" s="7">
        <v>1885675</v>
      </c>
      <c r="L34" s="7">
        <v>334044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83244</v>
      </c>
      <c r="D35" s="7">
        <v>1848977</v>
      </c>
      <c r="E35" s="7">
        <v>0</v>
      </c>
      <c r="F35" s="7">
        <v>2949</v>
      </c>
      <c r="G35" s="7">
        <v>26754</v>
      </c>
      <c r="H35" s="7">
        <v>0</v>
      </c>
      <c r="I35" s="7">
        <v>0</v>
      </c>
      <c r="J35" s="7">
        <v>86193</v>
      </c>
      <c r="K35" s="7">
        <v>1875731</v>
      </c>
      <c r="L35" s="7">
        <v>389398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106313</v>
      </c>
      <c r="D36" s="7">
        <v>2809650</v>
      </c>
      <c r="E36" s="7">
        <v>1</v>
      </c>
      <c r="F36" s="7">
        <v>3578</v>
      </c>
      <c r="G36" s="7">
        <v>32635</v>
      </c>
      <c r="H36" s="7">
        <v>0</v>
      </c>
      <c r="I36" s="7">
        <v>0</v>
      </c>
      <c r="J36" s="7">
        <v>109892</v>
      </c>
      <c r="K36" s="7">
        <v>2842285</v>
      </c>
      <c r="L36" s="7">
        <v>402248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93080</v>
      </c>
      <c r="D37" s="7">
        <v>2352048</v>
      </c>
      <c r="E37" s="7">
        <v>2</v>
      </c>
      <c r="F37" s="7">
        <v>3044</v>
      </c>
      <c r="G37" s="7">
        <v>25237</v>
      </c>
      <c r="H37" s="7">
        <v>0</v>
      </c>
      <c r="I37" s="7">
        <v>0</v>
      </c>
      <c r="J37" s="7">
        <v>96126</v>
      </c>
      <c r="K37" s="7">
        <v>2377285</v>
      </c>
      <c r="L37" s="7">
        <v>404232</v>
      </c>
      <c r="M37" s="3" t="s">
        <v>55</v>
      </c>
      <c r="N37" s="5"/>
    </row>
    <row r="38" spans="1:14" ht="13.5">
      <c r="A38" s="3">
        <v>24</v>
      </c>
      <c r="B38" s="3" t="s">
        <v>103</v>
      </c>
      <c r="C38" s="7">
        <v>29246</v>
      </c>
      <c r="D38" s="7">
        <v>748431</v>
      </c>
      <c r="E38" s="7">
        <v>0</v>
      </c>
      <c r="F38" s="7">
        <v>673</v>
      </c>
      <c r="G38" s="7">
        <v>6931</v>
      </c>
      <c r="H38" s="7">
        <v>0</v>
      </c>
      <c r="I38" s="7">
        <v>0</v>
      </c>
      <c r="J38" s="7">
        <v>29919</v>
      </c>
      <c r="K38" s="7">
        <v>755362</v>
      </c>
      <c r="L38" s="7">
        <v>422699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79213</v>
      </c>
      <c r="D39" s="7">
        <v>1735160</v>
      </c>
      <c r="E39" s="7">
        <v>0</v>
      </c>
      <c r="F39" s="7">
        <v>3085</v>
      </c>
      <c r="G39" s="7">
        <v>24391</v>
      </c>
      <c r="H39" s="7">
        <v>0</v>
      </c>
      <c r="I39" s="7">
        <v>0</v>
      </c>
      <c r="J39" s="7">
        <v>82298</v>
      </c>
      <c r="K39" s="7">
        <v>1759552</v>
      </c>
      <c r="L39" s="7">
        <v>377344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34595</v>
      </c>
      <c r="D40" s="7">
        <v>737908</v>
      </c>
      <c r="E40" s="7">
        <v>0</v>
      </c>
      <c r="F40" s="7">
        <v>1247</v>
      </c>
      <c r="G40" s="7">
        <v>12837</v>
      </c>
      <c r="H40" s="7">
        <v>0</v>
      </c>
      <c r="I40" s="7">
        <v>0</v>
      </c>
      <c r="J40" s="7">
        <v>35842</v>
      </c>
      <c r="K40" s="7">
        <v>750745</v>
      </c>
      <c r="L40" s="7">
        <v>375373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49992</v>
      </c>
      <c r="D41" s="7">
        <v>1302487</v>
      </c>
      <c r="E41" s="7">
        <v>44</v>
      </c>
      <c r="F41" s="7">
        <v>1841</v>
      </c>
      <c r="G41" s="7">
        <v>16989</v>
      </c>
      <c r="H41" s="7">
        <v>0</v>
      </c>
      <c r="I41" s="7">
        <v>0</v>
      </c>
      <c r="J41" s="7">
        <v>51877</v>
      </c>
      <c r="K41" s="7">
        <v>1319477</v>
      </c>
      <c r="L41" s="7">
        <v>399237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96855</v>
      </c>
      <c r="D42" s="7">
        <v>2246910</v>
      </c>
      <c r="E42" s="7">
        <v>0</v>
      </c>
      <c r="F42" s="7">
        <v>3070</v>
      </c>
      <c r="G42" s="7">
        <v>23617</v>
      </c>
      <c r="H42" s="7">
        <v>1</v>
      </c>
      <c r="I42" s="7">
        <v>16</v>
      </c>
      <c r="J42" s="7">
        <v>99926</v>
      </c>
      <c r="K42" s="7">
        <v>2270543</v>
      </c>
      <c r="L42" s="7">
        <v>419461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91064</v>
      </c>
      <c r="D43" s="7">
        <v>1897414</v>
      </c>
      <c r="E43" s="7">
        <v>0</v>
      </c>
      <c r="F43" s="7">
        <v>2098</v>
      </c>
      <c r="G43" s="7">
        <v>19634</v>
      </c>
      <c r="H43" s="7">
        <v>0</v>
      </c>
      <c r="I43" s="7">
        <v>0</v>
      </c>
      <c r="J43" s="7">
        <v>93162</v>
      </c>
      <c r="K43" s="7">
        <v>1917048</v>
      </c>
      <c r="L43" s="7">
        <v>366268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84406</v>
      </c>
      <c r="D44" s="7">
        <v>1852257</v>
      </c>
      <c r="E44" s="7">
        <v>0</v>
      </c>
      <c r="F44" s="7">
        <v>2926</v>
      </c>
      <c r="G44" s="7">
        <v>24449</v>
      </c>
      <c r="H44" s="7">
        <v>0</v>
      </c>
      <c r="I44" s="7">
        <v>0</v>
      </c>
      <c r="J44" s="7">
        <v>87332</v>
      </c>
      <c r="K44" s="7">
        <v>1876706</v>
      </c>
      <c r="L44" s="7">
        <v>363703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73084</v>
      </c>
      <c r="D45" s="8">
        <v>1417461</v>
      </c>
      <c r="E45" s="8">
        <v>0</v>
      </c>
      <c r="F45" s="8">
        <v>2003</v>
      </c>
      <c r="G45" s="8">
        <v>16926</v>
      </c>
      <c r="H45" s="8">
        <v>0</v>
      </c>
      <c r="I45" s="8">
        <v>0</v>
      </c>
      <c r="J45" s="8">
        <v>75087</v>
      </c>
      <c r="K45" s="8">
        <v>1434387</v>
      </c>
      <c r="L45" s="8">
        <v>337741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29977</v>
      </c>
      <c r="D46" s="7">
        <v>627514</v>
      </c>
      <c r="E46" s="7">
        <v>0</v>
      </c>
      <c r="F46" s="7">
        <v>570</v>
      </c>
      <c r="G46" s="7">
        <v>5264</v>
      </c>
      <c r="H46" s="7">
        <v>0</v>
      </c>
      <c r="I46" s="7">
        <v>0</v>
      </c>
      <c r="J46" s="7">
        <v>30547</v>
      </c>
      <c r="K46" s="7">
        <v>632778</v>
      </c>
      <c r="L46" s="7">
        <v>351544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23611</v>
      </c>
      <c r="D47" s="7">
        <v>519441</v>
      </c>
      <c r="E47" s="7">
        <v>3</v>
      </c>
      <c r="F47" s="7">
        <v>801</v>
      </c>
      <c r="G47" s="7">
        <v>6603</v>
      </c>
      <c r="H47" s="7">
        <v>0</v>
      </c>
      <c r="I47" s="7">
        <v>0</v>
      </c>
      <c r="J47" s="7">
        <v>24415</v>
      </c>
      <c r="K47" s="7">
        <v>526045</v>
      </c>
      <c r="L47" s="7">
        <v>392571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39855</v>
      </c>
      <c r="D48" s="7">
        <v>776455</v>
      </c>
      <c r="E48" s="7">
        <v>15</v>
      </c>
      <c r="F48" s="7">
        <v>750</v>
      </c>
      <c r="G48" s="7">
        <v>6298</v>
      </c>
      <c r="H48" s="7">
        <v>0</v>
      </c>
      <c r="I48" s="7">
        <v>0</v>
      </c>
      <c r="J48" s="7">
        <v>40620</v>
      </c>
      <c r="K48" s="7">
        <v>782753</v>
      </c>
      <c r="L48" s="7">
        <v>344219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18115</v>
      </c>
      <c r="D49" s="7">
        <v>443108</v>
      </c>
      <c r="E49" s="7">
        <v>0</v>
      </c>
      <c r="F49" s="7">
        <v>297</v>
      </c>
      <c r="G49" s="7">
        <v>2405</v>
      </c>
      <c r="H49" s="7">
        <v>0</v>
      </c>
      <c r="I49" s="7">
        <v>0</v>
      </c>
      <c r="J49" s="7">
        <v>18412</v>
      </c>
      <c r="K49" s="7">
        <v>445514</v>
      </c>
      <c r="L49" s="7">
        <v>429205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49152</v>
      </c>
      <c r="D50" s="7">
        <v>1138916</v>
      </c>
      <c r="E50" s="7">
        <v>0</v>
      </c>
      <c r="F50" s="7">
        <v>808</v>
      </c>
      <c r="G50" s="7">
        <v>7793</v>
      </c>
      <c r="H50" s="7">
        <v>0</v>
      </c>
      <c r="I50" s="7">
        <v>0</v>
      </c>
      <c r="J50" s="7">
        <v>49960</v>
      </c>
      <c r="K50" s="7">
        <v>1146710</v>
      </c>
      <c r="L50" s="7">
        <v>411598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34075</v>
      </c>
      <c r="D51" s="7">
        <v>829856</v>
      </c>
      <c r="E51" s="7">
        <v>0</v>
      </c>
      <c r="F51" s="7">
        <v>836</v>
      </c>
      <c r="G51" s="7">
        <v>4772</v>
      </c>
      <c r="H51" s="7">
        <v>0</v>
      </c>
      <c r="I51" s="7">
        <v>0</v>
      </c>
      <c r="J51" s="7">
        <v>34911</v>
      </c>
      <c r="K51" s="7">
        <v>834629</v>
      </c>
      <c r="L51" s="7">
        <v>378860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9576</v>
      </c>
      <c r="D52" s="7">
        <v>232486</v>
      </c>
      <c r="E52" s="7">
        <v>0</v>
      </c>
      <c r="F52" s="7">
        <v>357</v>
      </c>
      <c r="G52" s="7">
        <v>1751</v>
      </c>
      <c r="H52" s="7">
        <v>0</v>
      </c>
      <c r="I52" s="7">
        <v>0</v>
      </c>
      <c r="J52" s="7">
        <v>9933</v>
      </c>
      <c r="K52" s="7">
        <v>234237</v>
      </c>
      <c r="L52" s="7">
        <v>371806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78594</v>
      </c>
      <c r="D53" s="7">
        <v>1858875</v>
      </c>
      <c r="E53" s="7">
        <v>1</v>
      </c>
      <c r="F53" s="7">
        <v>1747</v>
      </c>
      <c r="G53" s="7">
        <v>18346</v>
      </c>
      <c r="H53" s="7">
        <v>0</v>
      </c>
      <c r="I53" s="7">
        <v>0</v>
      </c>
      <c r="J53" s="7">
        <v>80342</v>
      </c>
      <c r="K53" s="7">
        <v>1877222</v>
      </c>
      <c r="L53" s="7">
        <v>443055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4954</v>
      </c>
      <c r="D54" s="7">
        <v>116924</v>
      </c>
      <c r="E54" s="7">
        <v>0</v>
      </c>
      <c r="F54" s="7">
        <v>361</v>
      </c>
      <c r="G54" s="7">
        <v>1799</v>
      </c>
      <c r="H54" s="7">
        <v>0</v>
      </c>
      <c r="I54" s="7">
        <v>0</v>
      </c>
      <c r="J54" s="7">
        <v>5315</v>
      </c>
      <c r="K54" s="7">
        <v>118723</v>
      </c>
      <c r="L54" s="7">
        <v>327967</v>
      </c>
      <c r="M54" s="3" t="s">
        <v>80</v>
      </c>
      <c r="N54" s="5"/>
    </row>
    <row r="55" spans="1:14" ht="13.5">
      <c r="A55" s="3"/>
      <c r="B55" s="3" t="s">
        <v>86</v>
      </c>
      <c r="C55" s="7">
        <v>1194045</v>
      </c>
      <c r="D55" s="7">
        <v>27346630</v>
      </c>
      <c r="E55" s="7">
        <v>66</v>
      </c>
      <c r="F55" s="7">
        <v>36480</v>
      </c>
      <c r="G55" s="7">
        <v>316775</v>
      </c>
      <c r="H55" s="7">
        <v>1</v>
      </c>
      <c r="I55" s="7">
        <v>16</v>
      </c>
      <c r="J55" s="7">
        <v>1230592</v>
      </c>
      <c r="K55" s="7">
        <v>27663422</v>
      </c>
      <c r="L55" s="7">
        <v>384813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3">
      <selection activeCell="B38" sqref="B3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9">
        <v>4899287</v>
      </c>
      <c r="D6" s="9">
        <v>106125517</v>
      </c>
      <c r="E6" s="9">
        <v>658</v>
      </c>
      <c r="F6" s="9">
        <v>164008</v>
      </c>
      <c r="G6" s="9">
        <v>1552820</v>
      </c>
      <c r="H6" s="9">
        <v>2</v>
      </c>
      <c r="I6" s="9">
        <v>60</v>
      </c>
      <c r="J6" s="9">
        <v>5063955</v>
      </c>
      <c r="K6" s="9">
        <v>107678398</v>
      </c>
      <c r="L6" s="9">
        <v>496552</v>
      </c>
      <c r="M6" s="3"/>
      <c r="N6" s="5"/>
    </row>
    <row r="7" spans="1:14" ht="13.5">
      <c r="A7" s="3"/>
      <c r="B7" s="10" t="s">
        <v>98</v>
      </c>
      <c r="C7" s="9">
        <v>5011082</v>
      </c>
      <c r="D7" s="9">
        <v>110981092</v>
      </c>
      <c r="E7" s="9">
        <v>606</v>
      </c>
      <c r="F7" s="9">
        <v>160954</v>
      </c>
      <c r="G7" s="9">
        <v>1494015</v>
      </c>
      <c r="H7" s="9">
        <v>1</v>
      </c>
      <c r="I7" s="9">
        <v>4</v>
      </c>
      <c r="J7" s="9">
        <v>5172643</v>
      </c>
      <c r="K7" s="9">
        <v>112475111</v>
      </c>
      <c r="L7" s="9">
        <v>510443</v>
      </c>
      <c r="M7" s="3"/>
      <c r="N7" s="5"/>
    </row>
    <row r="8" spans="1:14" ht="13.5">
      <c r="A8" s="3"/>
      <c r="B8" s="10" t="s">
        <v>99</v>
      </c>
      <c r="C8" s="7">
        <v>4976457</v>
      </c>
      <c r="D8" s="7">
        <v>108596523</v>
      </c>
      <c r="E8" s="7">
        <v>540</v>
      </c>
      <c r="F8" s="7">
        <v>150258</v>
      </c>
      <c r="G8" s="7">
        <v>1416835</v>
      </c>
      <c r="H8" s="7">
        <v>1</v>
      </c>
      <c r="I8" s="7">
        <v>25</v>
      </c>
      <c r="J8" s="7">
        <v>5127256</v>
      </c>
      <c r="K8" s="7">
        <v>110013385</v>
      </c>
      <c r="L8" s="7">
        <v>501120</v>
      </c>
      <c r="M8" s="3"/>
      <c r="N8" s="5"/>
    </row>
    <row r="9" spans="1:14" ht="13.5">
      <c r="A9" s="3"/>
      <c r="B9" s="10" t="s">
        <v>100</v>
      </c>
      <c r="C9" s="7">
        <v>4897650</v>
      </c>
      <c r="D9" s="7">
        <v>107706832</v>
      </c>
      <c r="E9" s="7">
        <v>491</v>
      </c>
      <c r="F9" s="7">
        <v>140315</v>
      </c>
      <c r="G9" s="7">
        <v>1293146</v>
      </c>
      <c r="H9" s="7">
        <v>4</v>
      </c>
      <c r="I9" s="7">
        <v>102</v>
      </c>
      <c r="J9" s="7">
        <v>5038460</v>
      </c>
      <c r="K9" s="7">
        <v>109000081</v>
      </c>
      <c r="L9" s="7">
        <v>505025</v>
      </c>
      <c r="M9" s="3"/>
      <c r="N9" s="5"/>
    </row>
    <row r="10" spans="1:14" ht="13.5">
      <c r="A10" s="3"/>
      <c r="B10" s="10" t="s">
        <v>101</v>
      </c>
      <c r="C10" s="9">
        <v>4810710</v>
      </c>
      <c r="D10" s="9">
        <v>105781921</v>
      </c>
      <c r="E10" s="9">
        <v>621</v>
      </c>
      <c r="F10" s="9">
        <v>127984</v>
      </c>
      <c r="G10" s="9">
        <v>1160270</v>
      </c>
      <c r="H10" s="9">
        <v>1</v>
      </c>
      <c r="I10" s="9">
        <v>37</v>
      </c>
      <c r="J10" s="9">
        <v>4939316</v>
      </c>
      <c r="K10" s="9">
        <v>106942229</v>
      </c>
      <c r="L10" s="9">
        <v>505977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937525</v>
      </c>
      <c r="D12" s="7">
        <v>20990594</v>
      </c>
      <c r="E12" s="7">
        <v>80</v>
      </c>
      <c r="F12" s="7">
        <v>27321</v>
      </c>
      <c r="G12" s="7">
        <v>260751</v>
      </c>
      <c r="H12" s="7">
        <v>0</v>
      </c>
      <c r="I12" s="7">
        <v>0</v>
      </c>
      <c r="J12" s="7">
        <v>964926</v>
      </c>
      <c r="K12" s="7">
        <v>21251346</v>
      </c>
      <c r="L12" s="7">
        <v>548153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323746</v>
      </c>
      <c r="D13" s="7">
        <v>7477076</v>
      </c>
      <c r="E13" s="7">
        <v>37</v>
      </c>
      <c r="F13" s="7">
        <v>10391</v>
      </c>
      <c r="G13" s="7">
        <v>96521</v>
      </c>
      <c r="H13" s="7">
        <v>0</v>
      </c>
      <c r="I13" s="7">
        <v>0</v>
      </c>
      <c r="J13" s="7">
        <v>334174</v>
      </c>
      <c r="K13" s="7">
        <v>7573598</v>
      </c>
      <c r="L13" s="7">
        <v>513221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200109</v>
      </c>
      <c r="D14" s="7">
        <v>4207910</v>
      </c>
      <c r="E14" s="7">
        <v>6</v>
      </c>
      <c r="F14" s="7">
        <v>5959</v>
      </c>
      <c r="G14" s="7">
        <v>50426</v>
      </c>
      <c r="H14" s="7">
        <v>0</v>
      </c>
      <c r="I14" s="7">
        <v>0</v>
      </c>
      <c r="J14" s="7">
        <v>206074</v>
      </c>
      <c r="K14" s="7">
        <v>4258337</v>
      </c>
      <c r="L14" s="7">
        <v>452678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293977</v>
      </c>
      <c r="D15" s="7">
        <v>5782876</v>
      </c>
      <c r="E15" s="7">
        <v>6</v>
      </c>
      <c r="F15" s="7">
        <v>5547</v>
      </c>
      <c r="G15" s="7">
        <v>45135</v>
      </c>
      <c r="H15" s="7">
        <v>0</v>
      </c>
      <c r="I15" s="7">
        <v>0</v>
      </c>
      <c r="J15" s="7">
        <v>299530</v>
      </c>
      <c r="K15" s="7">
        <v>5828011</v>
      </c>
      <c r="L15" s="7">
        <v>483893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208458</v>
      </c>
      <c r="D16" s="7">
        <v>4697710</v>
      </c>
      <c r="E16" s="7">
        <v>34</v>
      </c>
      <c r="F16" s="7">
        <v>5935</v>
      </c>
      <c r="G16" s="7">
        <v>56653</v>
      </c>
      <c r="H16" s="7">
        <v>0</v>
      </c>
      <c r="I16" s="7">
        <v>0</v>
      </c>
      <c r="J16" s="7">
        <v>214427</v>
      </c>
      <c r="K16" s="7">
        <v>4754364</v>
      </c>
      <c r="L16" s="7">
        <v>496073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187831</v>
      </c>
      <c r="D17" s="7">
        <v>3573611</v>
      </c>
      <c r="E17" s="7">
        <v>0</v>
      </c>
      <c r="F17" s="7">
        <v>2566</v>
      </c>
      <c r="G17" s="7">
        <v>21222</v>
      </c>
      <c r="H17" s="7">
        <v>0</v>
      </c>
      <c r="I17" s="7">
        <v>0</v>
      </c>
      <c r="J17" s="7">
        <v>190397</v>
      </c>
      <c r="K17" s="7">
        <v>3594834</v>
      </c>
      <c r="L17" s="7">
        <v>440166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50736</v>
      </c>
      <c r="D18" s="7">
        <v>1271862</v>
      </c>
      <c r="E18" s="7">
        <v>2</v>
      </c>
      <c r="F18" s="7">
        <v>1067</v>
      </c>
      <c r="G18" s="7">
        <v>11121</v>
      </c>
      <c r="H18" s="7">
        <v>0</v>
      </c>
      <c r="I18" s="7">
        <v>0</v>
      </c>
      <c r="J18" s="7">
        <v>51805</v>
      </c>
      <c r="K18" s="7">
        <v>1282984</v>
      </c>
      <c r="L18" s="7">
        <v>515255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89283</v>
      </c>
      <c r="D19" s="7">
        <v>1976402</v>
      </c>
      <c r="E19" s="7">
        <v>20</v>
      </c>
      <c r="F19" s="7">
        <v>2336</v>
      </c>
      <c r="G19" s="7">
        <v>21855</v>
      </c>
      <c r="H19" s="7">
        <v>0</v>
      </c>
      <c r="I19" s="7">
        <v>0</v>
      </c>
      <c r="J19" s="7">
        <v>91639</v>
      </c>
      <c r="K19" s="7">
        <v>1998258</v>
      </c>
      <c r="L19" s="7">
        <v>518893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140775</v>
      </c>
      <c r="D20" s="7">
        <v>3409934</v>
      </c>
      <c r="E20" s="7">
        <v>91</v>
      </c>
      <c r="F20" s="7">
        <v>4956</v>
      </c>
      <c r="G20" s="7">
        <v>47295</v>
      </c>
      <c r="H20" s="7">
        <v>0</v>
      </c>
      <c r="I20" s="7">
        <v>0</v>
      </c>
      <c r="J20" s="7">
        <v>145822</v>
      </c>
      <c r="K20" s="7">
        <v>3457229</v>
      </c>
      <c r="L20" s="7">
        <v>515697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127518</v>
      </c>
      <c r="D21" s="7">
        <v>2865314</v>
      </c>
      <c r="E21" s="7">
        <v>0</v>
      </c>
      <c r="F21" s="7">
        <v>2406</v>
      </c>
      <c r="G21" s="7">
        <v>17527</v>
      </c>
      <c r="H21" s="7">
        <v>0</v>
      </c>
      <c r="I21" s="7">
        <v>0</v>
      </c>
      <c r="J21" s="7">
        <v>129924</v>
      </c>
      <c r="K21" s="7">
        <v>2882842</v>
      </c>
      <c r="L21" s="7">
        <v>491953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109414</v>
      </c>
      <c r="D22" s="7">
        <v>2266801</v>
      </c>
      <c r="E22" s="7">
        <v>0</v>
      </c>
      <c r="F22" s="7">
        <v>2100</v>
      </c>
      <c r="G22" s="7">
        <v>21724</v>
      </c>
      <c r="H22" s="7">
        <v>0</v>
      </c>
      <c r="I22" s="7">
        <v>0</v>
      </c>
      <c r="J22" s="7">
        <v>111514</v>
      </c>
      <c r="K22" s="7">
        <v>2288525</v>
      </c>
      <c r="L22" s="7">
        <v>482099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145759</v>
      </c>
      <c r="D23" s="7">
        <v>2791755</v>
      </c>
      <c r="E23" s="7">
        <v>41</v>
      </c>
      <c r="F23" s="7">
        <v>3755</v>
      </c>
      <c r="G23" s="7">
        <v>31828</v>
      </c>
      <c r="H23" s="7">
        <v>0</v>
      </c>
      <c r="I23" s="7">
        <v>0</v>
      </c>
      <c r="J23" s="7">
        <v>149555</v>
      </c>
      <c r="K23" s="7">
        <v>2823583</v>
      </c>
      <c r="L23" s="7">
        <v>478006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380343</v>
      </c>
      <c r="D24" s="7">
        <v>7876369</v>
      </c>
      <c r="E24" s="7">
        <v>256</v>
      </c>
      <c r="F24" s="7">
        <v>10734</v>
      </c>
      <c r="G24" s="7">
        <v>98753</v>
      </c>
      <c r="H24" s="7">
        <v>0</v>
      </c>
      <c r="I24" s="7">
        <v>0</v>
      </c>
      <c r="J24" s="7">
        <v>391333</v>
      </c>
      <c r="K24" s="7">
        <v>7975122</v>
      </c>
      <c r="L24" s="7">
        <v>507808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258815</v>
      </c>
      <c r="D25" s="7">
        <v>5393723</v>
      </c>
      <c r="E25" s="7">
        <v>7</v>
      </c>
      <c r="F25" s="7">
        <v>4996</v>
      </c>
      <c r="G25" s="7">
        <v>49754</v>
      </c>
      <c r="H25" s="7">
        <v>0</v>
      </c>
      <c r="I25" s="7">
        <v>0</v>
      </c>
      <c r="J25" s="7">
        <v>263818</v>
      </c>
      <c r="K25" s="7">
        <v>5443477</v>
      </c>
      <c r="L25" s="7">
        <v>474791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72649</v>
      </c>
      <c r="D26" s="7">
        <v>1860277</v>
      </c>
      <c r="E26" s="7">
        <v>6</v>
      </c>
      <c r="F26" s="7">
        <v>1941</v>
      </c>
      <c r="G26" s="7">
        <v>17198</v>
      </c>
      <c r="H26" s="7">
        <v>0</v>
      </c>
      <c r="I26" s="7">
        <v>0</v>
      </c>
      <c r="J26" s="7">
        <v>74596</v>
      </c>
      <c r="K26" s="7">
        <v>1877476</v>
      </c>
      <c r="L26" s="7">
        <v>577507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105426</v>
      </c>
      <c r="D27" s="7">
        <v>1948537</v>
      </c>
      <c r="E27" s="7">
        <v>0</v>
      </c>
      <c r="F27" s="7">
        <v>3084</v>
      </c>
      <c r="G27" s="7">
        <v>28872</v>
      </c>
      <c r="H27" s="7">
        <v>1</v>
      </c>
      <c r="I27" s="7">
        <v>37</v>
      </c>
      <c r="J27" s="7">
        <v>108511</v>
      </c>
      <c r="K27" s="7">
        <v>1977448</v>
      </c>
      <c r="L27" s="7">
        <v>458379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94467</v>
      </c>
      <c r="D28" s="7">
        <v>1825662</v>
      </c>
      <c r="E28" s="7">
        <v>0</v>
      </c>
      <c r="F28" s="7">
        <v>2536</v>
      </c>
      <c r="G28" s="7">
        <v>19877</v>
      </c>
      <c r="H28" s="7">
        <v>0</v>
      </c>
      <c r="I28" s="7">
        <v>0</v>
      </c>
      <c r="J28" s="7">
        <v>97003</v>
      </c>
      <c r="K28" s="7">
        <v>1845540</v>
      </c>
      <c r="L28" s="7">
        <v>489403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66770</v>
      </c>
      <c r="D29" s="7">
        <v>1506904</v>
      </c>
      <c r="E29" s="7">
        <v>0</v>
      </c>
      <c r="F29" s="7">
        <v>1478</v>
      </c>
      <c r="G29" s="7">
        <v>12461</v>
      </c>
      <c r="H29" s="7">
        <v>0</v>
      </c>
      <c r="I29" s="7">
        <v>0</v>
      </c>
      <c r="J29" s="7">
        <v>68248</v>
      </c>
      <c r="K29" s="7">
        <v>1519366</v>
      </c>
      <c r="L29" s="7">
        <v>492661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88374</v>
      </c>
      <c r="D30" s="7">
        <v>2181729</v>
      </c>
      <c r="E30" s="7">
        <v>3</v>
      </c>
      <c r="F30" s="7">
        <v>3172</v>
      </c>
      <c r="G30" s="7">
        <v>24631</v>
      </c>
      <c r="H30" s="7">
        <v>0</v>
      </c>
      <c r="I30" s="7">
        <v>0</v>
      </c>
      <c r="J30" s="7">
        <v>91549</v>
      </c>
      <c r="K30" s="7">
        <v>2206360</v>
      </c>
      <c r="L30" s="7">
        <v>479539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84871</v>
      </c>
      <c r="D31" s="7">
        <v>1994515</v>
      </c>
      <c r="E31" s="7">
        <v>0</v>
      </c>
      <c r="F31" s="7">
        <v>2154</v>
      </c>
      <c r="G31" s="7">
        <v>13694</v>
      </c>
      <c r="H31" s="7">
        <v>0</v>
      </c>
      <c r="I31" s="7">
        <v>0</v>
      </c>
      <c r="J31" s="7">
        <v>87025</v>
      </c>
      <c r="K31" s="7">
        <v>2008210</v>
      </c>
      <c r="L31" s="7">
        <v>521207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99834</v>
      </c>
      <c r="D32" s="7">
        <v>2341561</v>
      </c>
      <c r="E32" s="7">
        <v>0</v>
      </c>
      <c r="F32" s="7">
        <v>3110</v>
      </c>
      <c r="G32" s="7">
        <v>26976</v>
      </c>
      <c r="H32" s="7">
        <v>0</v>
      </c>
      <c r="I32" s="7">
        <v>0</v>
      </c>
      <c r="J32" s="7">
        <v>102944</v>
      </c>
      <c r="K32" s="7">
        <v>2368538</v>
      </c>
      <c r="L32" s="7">
        <v>525291</v>
      </c>
      <c r="M32" s="3" t="s">
        <v>46</v>
      </c>
      <c r="N32" s="5"/>
    </row>
    <row r="33" spans="1:14" ht="13.5">
      <c r="A33" s="3"/>
      <c r="B33" s="3" t="s">
        <v>47</v>
      </c>
      <c r="C33" s="7">
        <v>4066680</v>
      </c>
      <c r="D33" s="7">
        <v>88241133</v>
      </c>
      <c r="E33" s="7">
        <v>589</v>
      </c>
      <c r="F33" s="7">
        <v>107544</v>
      </c>
      <c r="G33" s="7">
        <v>974285</v>
      </c>
      <c r="H33" s="7">
        <v>1</v>
      </c>
      <c r="I33" s="7">
        <v>37</v>
      </c>
      <c r="J33" s="7">
        <v>4174814</v>
      </c>
      <c r="K33" s="7">
        <v>89215457</v>
      </c>
      <c r="L33" s="7">
        <v>504498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43957</v>
      </c>
      <c r="D34" s="7">
        <v>1024600</v>
      </c>
      <c r="E34" s="7">
        <v>0</v>
      </c>
      <c r="F34" s="7">
        <v>1727</v>
      </c>
      <c r="G34" s="7">
        <v>15672</v>
      </c>
      <c r="H34" s="7">
        <v>0</v>
      </c>
      <c r="I34" s="7">
        <v>0</v>
      </c>
      <c r="J34" s="7">
        <v>45684</v>
      </c>
      <c r="K34" s="7">
        <v>1040272</v>
      </c>
      <c r="L34" s="7">
        <v>512450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48036</v>
      </c>
      <c r="D35" s="7">
        <v>1164415</v>
      </c>
      <c r="E35" s="7">
        <v>0</v>
      </c>
      <c r="F35" s="7">
        <v>1569</v>
      </c>
      <c r="G35" s="7">
        <v>13641</v>
      </c>
      <c r="H35" s="7">
        <v>0</v>
      </c>
      <c r="I35" s="7">
        <v>0</v>
      </c>
      <c r="J35" s="7">
        <v>49605</v>
      </c>
      <c r="K35" s="7">
        <v>1178057</v>
      </c>
      <c r="L35" s="7">
        <v>579467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66049</v>
      </c>
      <c r="D36" s="7">
        <v>1775860</v>
      </c>
      <c r="E36" s="7">
        <v>1</v>
      </c>
      <c r="F36" s="7">
        <v>1975</v>
      </c>
      <c r="G36" s="7">
        <v>18411</v>
      </c>
      <c r="H36" s="7">
        <v>0</v>
      </c>
      <c r="I36" s="7">
        <v>0</v>
      </c>
      <c r="J36" s="7">
        <v>68025</v>
      </c>
      <c r="K36" s="7">
        <v>1794272</v>
      </c>
      <c r="L36" s="7">
        <v>514560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60301</v>
      </c>
      <c r="D37" s="7">
        <v>1543012</v>
      </c>
      <c r="E37" s="7">
        <v>0</v>
      </c>
      <c r="F37" s="7">
        <v>1749</v>
      </c>
      <c r="G37" s="7">
        <v>15330</v>
      </c>
      <c r="H37" s="7">
        <v>0</v>
      </c>
      <c r="I37" s="7">
        <v>0</v>
      </c>
      <c r="J37" s="7">
        <v>62050</v>
      </c>
      <c r="K37" s="7">
        <v>1558342</v>
      </c>
      <c r="L37" s="7">
        <v>506449</v>
      </c>
      <c r="M37" s="3" t="s">
        <v>55</v>
      </c>
      <c r="N37" s="5"/>
    </row>
    <row r="38" spans="1:14" ht="13.5">
      <c r="A38" s="3">
        <v>24</v>
      </c>
      <c r="B38" s="3" t="s">
        <v>103</v>
      </c>
      <c r="C38" s="7">
        <v>21124</v>
      </c>
      <c r="D38" s="7">
        <v>534981</v>
      </c>
      <c r="E38" s="7">
        <v>0</v>
      </c>
      <c r="F38" s="7">
        <v>481</v>
      </c>
      <c r="G38" s="7">
        <v>5072</v>
      </c>
      <c r="H38" s="7">
        <v>0</v>
      </c>
      <c r="I38" s="7">
        <v>0</v>
      </c>
      <c r="J38" s="7">
        <v>21605</v>
      </c>
      <c r="K38" s="7">
        <v>540054</v>
      </c>
      <c r="L38" s="7">
        <v>530506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52078</v>
      </c>
      <c r="D39" s="7">
        <v>1182876</v>
      </c>
      <c r="E39" s="7">
        <v>0</v>
      </c>
      <c r="F39" s="7">
        <v>1729</v>
      </c>
      <c r="G39" s="7">
        <v>15712</v>
      </c>
      <c r="H39" s="7">
        <v>0</v>
      </c>
      <c r="I39" s="7">
        <v>0</v>
      </c>
      <c r="J39" s="7">
        <v>53807</v>
      </c>
      <c r="K39" s="7">
        <v>1198588</v>
      </c>
      <c r="L39" s="7">
        <v>491023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21373</v>
      </c>
      <c r="D40" s="7">
        <v>489246</v>
      </c>
      <c r="E40" s="7">
        <v>0</v>
      </c>
      <c r="F40" s="7">
        <v>705</v>
      </c>
      <c r="G40" s="7">
        <v>5847</v>
      </c>
      <c r="H40" s="7">
        <v>0</v>
      </c>
      <c r="I40" s="7">
        <v>0</v>
      </c>
      <c r="J40" s="7">
        <v>22078</v>
      </c>
      <c r="K40" s="7">
        <v>495093</v>
      </c>
      <c r="L40" s="7">
        <v>537561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32630</v>
      </c>
      <c r="D41" s="7">
        <v>883054</v>
      </c>
      <c r="E41" s="7">
        <v>31</v>
      </c>
      <c r="F41" s="7">
        <v>1026</v>
      </c>
      <c r="G41" s="7">
        <v>10864</v>
      </c>
      <c r="H41" s="7">
        <v>0</v>
      </c>
      <c r="I41" s="7">
        <v>0</v>
      </c>
      <c r="J41" s="7">
        <v>33687</v>
      </c>
      <c r="K41" s="7">
        <v>893918</v>
      </c>
      <c r="L41" s="7">
        <v>550104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63543</v>
      </c>
      <c r="D42" s="7">
        <v>1497584</v>
      </c>
      <c r="E42" s="7">
        <v>0</v>
      </c>
      <c r="F42" s="7">
        <v>1907</v>
      </c>
      <c r="G42" s="7">
        <v>15965</v>
      </c>
      <c r="H42" s="7">
        <v>0</v>
      </c>
      <c r="I42" s="7">
        <v>0</v>
      </c>
      <c r="J42" s="7">
        <v>65450</v>
      </c>
      <c r="K42" s="7">
        <v>1513549</v>
      </c>
      <c r="L42" s="7">
        <v>531070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57153</v>
      </c>
      <c r="D43" s="7">
        <v>1242433</v>
      </c>
      <c r="E43" s="7">
        <v>0</v>
      </c>
      <c r="F43" s="7">
        <v>1217</v>
      </c>
      <c r="G43" s="7">
        <v>12237</v>
      </c>
      <c r="H43" s="7">
        <v>0</v>
      </c>
      <c r="I43" s="7">
        <v>0</v>
      </c>
      <c r="J43" s="7">
        <v>58370</v>
      </c>
      <c r="K43" s="7">
        <v>1254671</v>
      </c>
      <c r="L43" s="7">
        <v>494160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53246</v>
      </c>
      <c r="D44" s="7">
        <v>1181219</v>
      </c>
      <c r="E44" s="7">
        <v>0</v>
      </c>
      <c r="F44" s="7">
        <v>1841</v>
      </c>
      <c r="G44" s="7">
        <v>15818</v>
      </c>
      <c r="H44" s="7">
        <v>0</v>
      </c>
      <c r="I44" s="7">
        <v>0</v>
      </c>
      <c r="J44" s="7">
        <v>55087</v>
      </c>
      <c r="K44" s="7">
        <v>1197037</v>
      </c>
      <c r="L44" s="7">
        <v>469243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40509</v>
      </c>
      <c r="D45" s="8">
        <v>812992</v>
      </c>
      <c r="E45" s="8">
        <v>0</v>
      </c>
      <c r="F45" s="8">
        <v>921</v>
      </c>
      <c r="G45" s="8">
        <v>8368</v>
      </c>
      <c r="H45" s="8">
        <v>0</v>
      </c>
      <c r="I45" s="8">
        <v>0</v>
      </c>
      <c r="J45" s="8">
        <v>41430</v>
      </c>
      <c r="K45" s="8">
        <v>821360</v>
      </c>
      <c r="L45" s="8">
        <v>509529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18938</v>
      </c>
      <c r="D46" s="7">
        <v>394085</v>
      </c>
      <c r="E46" s="7">
        <v>0</v>
      </c>
      <c r="F46" s="7">
        <v>303</v>
      </c>
      <c r="G46" s="7">
        <v>2874</v>
      </c>
      <c r="H46" s="7">
        <v>0</v>
      </c>
      <c r="I46" s="7">
        <v>0</v>
      </c>
      <c r="J46" s="7">
        <v>19241</v>
      </c>
      <c r="K46" s="7">
        <v>396959</v>
      </c>
      <c r="L46" s="7">
        <v>451603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15095</v>
      </c>
      <c r="D47" s="7">
        <v>334630</v>
      </c>
      <c r="E47" s="7">
        <v>0</v>
      </c>
      <c r="F47" s="7">
        <v>441</v>
      </c>
      <c r="G47" s="7">
        <v>4005</v>
      </c>
      <c r="H47" s="7">
        <v>0</v>
      </c>
      <c r="I47" s="7">
        <v>0</v>
      </c>
      <c r="J47" s="7">
        <v>15536</v>
      </c>
      <c r="K47" s="7">
        <v>338636</v>
      </c>
      <c r="L47" s="7">
        <v>507701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24639</v>
      </c>
      <c r="D48" s="7">
        <v>479581</v>
      </c>
      <c r="E48" s="7">
        <v>0</v>
      </c>
      <c r="F48" s="7">
        <v>386</v>
      </c>
      <c r="G48" s="7">
        <v>3714</v>
      </c>
      <c r="H48" s="7">
        <v>0</v>
      </c>
      <c r="I48" s="7">
        <v>0</v>
      </c>
      <c r="J48" s="7">
        <v>25025</v>
      </c>
      <c r="K48" s="7">
        <v>483295</v>
      </c>
      <c r="L48" s="7">
        <v>438562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12477</v>
      </c>
      <c r="D49" s="7">
        <v>328525</v>
      </c>
      <c r="E49" s="7">
        <v>0</v>
      </c>
      <c r="F49" s="7">
        <v>193</v>
      </c>
      <c r="G49" s="7">
        <v>1464</v>
      </c>
      <c r="H49" s="7">
        <v>0</v>
      </c>
      <c r="I49" s="7">
        <v>0</v>
      </c>
      <c r="J49" s="7">
        <v>12670</v>
      </c>
      <c r="K49" s="7">
        <v>329990</v>
      </c>
      <c r="L49" s="7">
        <v>576906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31644</v>
      </c>
      <c r="D50" s="7">
        <v>686152</v>
      </c>
      <c r="E50" s="7">
        <v>0</v>
      </c>
      <c r="F50" s="7">
        <v>450</v>
      </c>
      <c r="G50" s="7">
        <v>4503</v>
      </c>
      <c r="H50" s="7">
        <v>0</v>
      </c>
      <c r="I50" s="7">
        <v>0</v>
      </c>
      <c r="J50" s="7">
        <v>32094</v>
      </c>
      <c r="K50" s="7">
        <v>690655</v>
      </c>
      <c r="L50" s="7">
        <v>476972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20816</v>
      </c>
      <c r="D51" s="7">
        <v>519091</v>
      </c>
      <c r="E51" s="7">
        <v>0</v>
      </c>
      <c r="F51" s="7">
        <v>402</v>
      </c>
      <c r="G51" s="7">
        <v>2643</v>
      </c>
      <c r="H51" s="7">
        <v>0</v>
      </c>
      <c r="I51" s="7">
        <v>0</v>
      </c>
      <c r="J51" s="7">
        <v>21218</v>
      </c>
      <c r="K51" s="7">
        <v>521735</v>
      </c>
      <c r="L51" s="7">
        <v>515040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5751</v>
      </c>
      <c r="D52" s="7">
        <v>134555</v>
      </c>
      <c r="E52" s="7">
        <v>0</v>
      </c>
      <c r="F52" s="7">
        <v>180</v>
      </c>
      <c r="G52" s="7">
        <v>878</v>
      </c>
      <c r="H52" s="7">
        <v>0</v>
      </c>
      <c r="I52" s="7">
        <v>0</v>
      </c>
      <c r="J52" s="7">
        <v>5931</v>
      </c>
      <c r="K52" s="7">
        <v>135434</v>
      </c>
      <c r="L52" s="7">
        <v>463816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51765</v>
      </c>
      <c r="D53" s="7">
        <v>1274552</v>
      </c>
      <c r="E53" s="7">
        <v>0</v>
      </c>
      <c r="F53" s="7">
        <v>995</v>
      </c>
      <c r="G53" s="7">
        <v>11752</v>
      </c>
      <c r="H53" s="7">
        <v>0</v>
      </c>
      <c r="I53" s="7">
        <v>0</v>
      </c>
      <c r="J53" s="7">
        <v>52760</v>
      </c>
      <c r="K53" s="7">
        <v>1286304</v>
      </c>
      <c r="L53" s="7">
        <v>583358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2906</v>
      </c>
      <c r="D54" s="7">
        <v>57336</v>
      </c>
      <c r="E54" s="7">
        <v>0</v>
      </c>
      <c r="F54" s="7">
        <v>243</v>
      </c>
      <c r="G54" s="7">
        <v>1205</v>
      </c>
      <c r="H54" s="7">
        <v>0</v>
      </c>
      <c r="I54" s="7">
        <v>0</v>
      </c>
      <c r="J54" s="7">
        <v>3149</v>
      </c>
      <c r="K54" s="7">
        <v>58541</v>
      </c>
      <c r="L54" s="7">
        <v>375267</v>
      </c>
      <c r="M54" s="3" t="s">
        <v>80</v>
      </c>
      <c r="N54" s="5"/>
    </row>
    <row r="55" spans="1:14" ht="13.5">
      <c r="A55" s="3"/>
      <c r="B55" s="3" t="s">
        <v>86</v>
      </c>
      <c r="C55" s="7">
        <v>744030</v>
      </c>
      <c r="D55" s="7">
        <v>17540787</v>
      </c>
      <c r="E55" s="7">
        <v>32</v>
      </c>
      <c r="F55" s="7">
        <v>20440</v>
      </c>
      <c r="G55" s="7">
        <v>185984</v>
      </c>
      <c r="H55" s="7">
        <v>0</v>
      </c>
      <c r="I55" s="7">
        <v>0</v>
      </c>
      <c r="J55" s="7">
        <v>764502</v>
      </c>
      <c r="K55" s="7">
        <v>17726772</v>
      </c>
      <c r="L55" s="7">
        <v>513552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0">
      <selection activeCell="B38" sqref="B3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7">
        <v>2510991</v>
      </c>
      <c r="D6" s="7">
        <v>54914087</v>
      </c>
      <c r="E6" s="7">
        <v>448</v>
      </c>
      <c r="F6" s="7">
        <v>84988</v>
      </c>
      <c r="G6" s="7">
        <v>864747</v>
      </c>
      <c r="H6" s="7">
        <v>0</v>
      </c>
      <c r="I6" s="7">
        <v>0</v>
      </c>
      <c r="J6" s="7">
        <v>2596427</v>
      </c>
      <c r="K6" s="7">
        <v>55778834</v>
      </c>
      <c r="L6" s="7">
        <v>567695</v>
      </c>
      <c r="M6" s="3"/>
      <c r="N6" s="5"/>
    </row>
    <row r="7" spans="1:14" ht="13.5">
      <c r="A7" s="3"/>
      <c r="B7" s="10" t="s">
        <v>98</v>
      </c>
      <c r="C7" s="11">
        <v>2503670</v>
      </c>
      <c r="D7" s="11">
        <v>55809392</v>
      </c>
      <c r="E7" s="11">
        <v>458</v>
      </c>
      <c r="F7" s="11">
        <v>81009</v>
      </c>
      <c r="G7" s="11">
        <v>796070</v>
      </c>
      <c r="H7" s="11">
        <v>1</v>
      </c>
      <c r="I7" s="11">
        <v>4</v>
      </c>
      <c r="J7" s="11">
        <v>2585138</v>
      </c>
      <c r="K7" s="11">
        <v>56605466</v>
      </c>
      <c r="L7" s="11">
        <v>584260</v>
      </c>
      <c r="M7" s="3"/>
      <c r="N7" s="5"/>
    </row>
    <row r="8" spans="1:14" ht="13.5">
      <c r="A8" s="3"/>
      <c r="B8" s="10" t="s">
        <v>99</v>
      </c>
      <c r="C8" s="11">
        <v>2374358</v>
      </c>
      <c r="D8" s="11">
        <v>52486092</v>
      </c>
      <c r="E8" s="11">
        <v>434</v>
      </c>
      <c r="F8" s="11">
        <v>72014</v>
      </c>
      <c r="G8" s="11">
        <v>721951</v>
      </c>
      <c r="H8" s="11">
        <v>0</v>
      </c>
      <c r="I8" s="11">
        <v>0</v>
      </c>
      <c r="J8" s="11">
        <v>2446806</v>
      </c>
      <c r="K8" s="11">
        <v>53208043</v>
      </c>
      <c r="L8" s="11">
        <v>578934</v>
      </c>
      <c r="M8" s="3"/>
      <c r="N8" s="5"/>
    </row>
    <row r="9" spans="1:14" ht="13.5">
      <c r="A9" s="3"/>
      <c r="B9" s="10" t="s">
        <v>100</v>
      </c>
      <c r="C9" s="11">
        <v>2394339</v>
      </c>
      <c r="D9" s="11">
        <v>53538722</v>
      </c>
      <c r="E9" s="11">
        <v>400</v>
      </c>
      <c r="F9" s="11">
        <v>68467</v>
      </c>
      <c r="G9" s="11">
        <v>677514</v>
      </c>
      <c r="H9" s="11">
        <v>1</v>
      </c>
      <c r="I9" s="11">
        <v>27</v>
      </c>
      <c r="J9" s="11">
        <v>2463207</v>
      </c>
      <c r="K9" s="11">
        <v>54216264</v>
      </c>
      <c r="L9" s="11">
        <v>577734</v>
      </c>
      <c r="M9" s="3"/>
      <c r="N9" s="5"/>
    </row>
    <row r="10" spans="1:14" ht="13.5">
      <c r="A10" s="3"/>
      <c r="B10" s="10" t="s">
        <v>101</v>
      </c>
      <c r="C10" s="7">
        <v>2519054</v>
      </c>
      <c r="D10" s="7">
        <v>56569305</v>
      </c>
      <c r="E10" s="7">
        <v>502</v>
      </c>
      <c r="F10" s="7">
        <v>66523</v>
      </c>
      <c r="G10" s="7">
        <v>628548</v>
      </c>
      <c r="H10" s="7">
        <v>0</v>
      </c>
      <c r="I10" s="7">
        <v>0</v>
      </c>
      <c r="J10" s="7">
        <v>2586079</v>
      </c>
      <c r="K10" s="7">
        <v>57197854</v>
      </c>
      <c r="L10" s="7">
        <v>570666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502568</v>
      </c>
      <c r="D12" s="7">
        <v>11402748</v>
      </c>
      <c r="E12" s="7">
        <v>87</v>
      </c>
      <c r="F12" s="7">
        <v>14492</v>
      </c>
      <c r="G12" s="7">
        <v>144682</v>
      </c>
      <c r="H12" s="7">
        <v>0</v>
      </c>
      <c r="I12" s="7">
        <v>0</v>
      </c>
      <c r="J12" s="7">
        <v>517147</v>
      </c>
      <c r="K12" s="7">
        <v>11547431</v>
      </c>
      <c r="L12" s="7">
        <v>608016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173901</v>
      </c>
      <c r="D13" s="7">
        <v>4124119</v>
      </c>
      <c r="E13" s="7">
        <v>35</v>
      </c>
      <c r="F13" s="7">
        <v>5697</v>
      </c>
      <c r="G13" s="7">
        <v>57345</v>
      </c>
      <c r="H13" s="7">
        <v>0</v>
      </c>
      <c r="I13" s="7">
        <v>0</v>
      </c>
      <c r="J13" s="7">
        <v>179633</v>
      </c>
      <c r="K13" s="7">
        <v>4181464</v>
      </c>
      <c r="L13" s="7">
        <v>594803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105242</v>
      </c>
      <c r="D14" s="7">
        <v>2305183</v>
      </c>
      <c r="E14" s="7">
        <v>2</v>
      </c>
      <c r="F14" s="7">
        <v>2934</v>
      </c>
      <c r="G14" s="7">
        <v>24571</v>
      </c>
      <c r="H14" s="7">
        <v>0</v>
      </c>
      <c r="I14" s="7">
        <v>0</v>
      </c>
      <c r="J14" s="7">
        <v>108178</v>
      </c>
      <c r="K14" s="7">
        <v>2329755</v>
      </c>
      <c r="L14" s="7">
        <v>519455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153397</v>
      </c>
      <c r="D15" s="7">
        <v>3019847</v>
      </c>
      <c r="E15" s="7">
        <v>2</v>
      </c>
      <c r="F15" s="7">
        <v>2914</v>
      </c>
      <c r="G15" s="7">
        <v>23909</v>
      </c>
      <c r="H15" s="7">
        <v>0</v>
      </c>
      <c r="I15" s="7">
        <v>0</v>
      </c>
      <c r="J15" s="7">
        <v>156313</v>
      </c>
      <c r="K15" s="7">
        <v>3043757</v>
      </c>
      <c r="L15" s="7">
        <v>530919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106835</v>
      </c>
      <c r="D16" s="7">
        <v>2448560</v>
      </c>
      <c r="E16" s="7">
        <v>16</v>
      </c>
      <c r="F16" s="7">
        <v>2833</v>
      </c>
      <c r="G16" s="7">
        <v>29005</v>
      </c>
      <c r="H16" s="7">
        <v>0</v>
      </c>
      <c r="I16" s="7">
        <v>0</v>
      </c>
      <c r="J16" s="7">
        <v>109684</v>
      </c>
      <c r="K16" s="7">
        <v>2477565</v>
      </c>
      <c r="L16" s="7">
        <v>565525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97160</v>
      </c>
      <c r="D17" s="7">
        <v>1849293</v>
      </c>
      <c r="E17" s="7">
        <v>0</v>
      </c>
      <c r="F17" s="7">
        <v>1334</v>
      </c>
      <c r="G17" s="7">
        <v>11219</v>
      </c>
      <c r="H17" s="7">
        <v>0</v>
      </c>
      <c r="I17" s="7">
        <v>0</v>
      </c>
      <c r="J17" s="7">
        <v>98494</v>
      </c>
      <c r="K17" s="7">
        <v>1860513</v>
      </c>
      <c r="L17" s="7">
        <v>483501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24701</v>
      </c>
      <c r="D18" s="7">
        <v>624162</v>
      </c>
      <c r="E18" s="7">
        <v>1</v>
      </c>
      <c r="F18" s="7">
        <v>593</v>
      </c>
      <c r="G18" s="7">
        <v>5976</v>
      </c>
      <c r="H18" s="7">
        <v>0</v>
      </c>
      <c r="I18" s="7">
        <v>0</v>
      </c>
      <c r="J18" s="7">
        <v>25295</v>
      </c>
      <c r="K18" s="7">
        <v>630139</v>
      </c>
      <c r="L18" s="7">
        <v>577051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46933</v>
      </c>
      <c r="D19" s="7">
        <v>1022922</v>
      </c>
      <c r="E19" s="7">
        <v>14</v>
      </c>
      <c r="F19" s="7">
        <v>1184</v>
      </c>
      <c r="G19" s="7">
        <v>11314</v>
      </c>
      <c r="H19" s="7">
        <v>0</v>
      </c>
      <c r="I19" s="7">
        <v>0</v>
      </c>
      <c r="J19" s="7">
        <v>48131</v>
      </c>
      <c r="K19" s="7">
        <v>1034237</v>
      </c>
      <c r="L19" s="7">
        <v>573620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73036</v>
      </c>
      <c r="D20" s="7">
        <v>1846756</v>
      </c>
      <c r="E20" s="7">
        <v>70</v>
      </c>
      <c r="F20" s="7">
        <v>2567</v>
      </c>
      <c r="G20" s="7">
        <v>25671</v>
      </c>
      <c r="H20" s="7">
        <v>0</v>
      </c>
      <c r="I20" s="7">
        <v>0</v>
      </c>
      <c r="J20" s="7">
        <v>75673</v>
      </c>
      <c r="K20" s="7">
        <v>1872427</v>
      </c>
      <c r="L20" s="7">
        <v>583675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65991</v>
      </c>
      <c r="D21" s="7">
        <v>1491077</v>
      </c>
      <c r="E21" s="7">
        <v>0</v>
      </c>
      <c r="F21" s="7">
        <v>1245</v>
      </c>
      <c r="G21" s="7">
        <v>9790</v>
      </c>
      <c r="H21" s="7">
        <v>0</v>
      </c>
      <c r="I21" s="7">
        <v>0</v>
      </c>
      <c r="J21" s="7">
        <v>67236</v>
      </c>
      <c r="K21" s="7">
        <v>1500868</v>
      </c>
      <c r="L21" s="7">
        <v>547962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54945</v>
      </c>
      <c r="D22" s="7">
        <v>1135025</v>
      </c>
      <c r="E22" s="7">
        <v>0</v>
      </c>
      <c r="F22" s="7">
        <v>1128</v>
      </c>
      <c r="G22" s="7">
        <v>11835</v>
      </c>
      <c r="H22" s="7">
        <v>0</v>
      </c>
      <c r="I22" s="7">
        <v>0</v>
      </c>
      <c r="J22" s="7">
        <v>56073</v>
      </c>
      <c r="K22" s="7">
        <v>1146861</v>
      </c>
      <c r="L22" s="7">
        <v>533920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80433</v>
      </c>
      <c r="D23" s="7">
        <v>1519769</v>
      </c>
      <c r="E23" s="7">
        <v>20</v>
      </c>
      <c r="F23" s="7">
        <v>2081</v>
      </c>
      <c r="G23" s="7">
        <v>16927</v>
      </c>
      <c r="H23" s="7">
        <v>0</v>
      </c>
      <c r="I23" s="7">
        <v>0</v>
      </c>
      <c r="J23" s="7">
        <v>82534</v>
      </c>
      <c r="K23" s="7">
        <v>1536696</v>
      </c>
      <c r="L23" s="7">
        <v>523220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206519</v>
      </c>
      <c r="D24" s="7">
        <v>4541593</v>
      </c>
      <c r="E24" s="7">
        <v>222</v>
      </c>
      <c r="F24" s="7">
        <v>5543</v>
      </c>
      <c r="G24" s="7">
        <v>53052</v>
      </c>
      <c r="H24" s="7">
        <v>0</v>
      </c>
      <c r="I24" s="7">
        <v>0</v>
      </c>
      <c r="J24" s="7">
        <v>212284</v>
      </c>
      <c r="K24" s="7">
        <v>4594645</v>
      </c>
      <c r="L24" s="7">
        <v>597328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135689</v>
      </c>
      <c r="D25" s="7">
        <v>2919344</v>
      </c>
      <c r="E25" s="7">
        <v>6</v>
      </c>
      <c r="F25" s="7">
        <v>2829</v>
      </c>
      <c r="G25" s="7">
        <v>29636</v>
      </c>
      <c r="H25" s="7">
        <v>0</v>
      </c>
      <c r="I25" s="7">
        <v>0</v>
      </c>
      <c r="J25" s="7">
        <v>138524</v>
      </c>
      <c r="K25" s="7">
        <v>2948981</v>
      </c>
      <c r="L25" s="7">
        <v>537841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38646</v>
      </c>
      <c r="D26" s="7">
        <v>1061568</v>
      </c>
      <c r="E26" s="7">
        <v>0</v>
      </c>
      <c r="F26" s="7">
        <v>982</v>
      </c>
      <c r="G26" s="7">
        <v>10586</v>
      </c>
      <c r="H26" s="7">
        <v>0</v>
      </c>
      <c r="I26" s="7">
        <v>0</v>
      </c>
      <c r="J26" s="7">
        <v>39628</v>
      </c>
      <c r="K26" s="7">
        <v>1072154</v>
      </c>
      <c r="L26" s="7">
        <v>703514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54405</v>
      </c>
      <c r="D27" s="7">
        <v>992686</v>
      </c>
      <c r="E27" s="7">
        <v>0</v>
      </c>
      <c r="F27" s="7">
        <v>1609</v>
      </c>
      <c r="G27" s="7">
        <v>15150</v>
      </c>
      <c r="H27" s="7">
        <v>0</v>
      </c>
      <c r="I27" s="7">
        <v>0</v>
      </c>
      <c r="J27" s="7">
        <v>56014</v>
      </c>
      <c r="K27" s="7">
        <v>1007836</v>
      </c>
      <c r="L27" s="7">
        <v>504675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48498</v>
      </c>
      <c r="D28" s="7">
        <v>984718</v>
      </c>
      <c r="E28" s="7">
        <v>0</v>
      </c>
      <c r="F28" s="7">
        <v>1420</v>
      </c>
      <c r="G28" s="7">
        <v>11921</v>
      </c>
      <c r="H28" s="7">
        <v>0</v>
      </c>
      <c r="I28" s="7">
        <v>0</v>
      </c>
      <c r="J28" s="7">
        <v>49918</v>
      </c>
      <c r="K28" s="7">
        <v>996639</v>
      </c>
      <c r="L28" s="7">
        <v>570813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34669</v>
      </c>
      <c r="D29" s="7">
        <v>749519</v>
      </c>
      <c r="E29" s="7">
        <v>0</v>
      </c>
      <c r="F29" s="7">
        <v>804</v>
      </c>
      <c r="G29" s="7">
        <v>6674</v>
      </c>
      <c r="H29" s="7">
        <v>0</v>
      </c>
      <c r="I29" s="7">
        <v>0</v>
      </c>
      <c r="J29" s="7">
        <v>35473</v>
      </c>
      <c r="K29" s="7">
        <v>756193</v>
      </c>
      <c r="L29" s="7">
        <v>511979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42906</v>
      </c>
      <c r="D30" s="7">
        <v>1064855</v>
      </c>
      <c r="E30" s="7">
        <v>0</v>
      </c>
      <c r="F30" s="7">
        <v>1598</v>
      </c>
      <c r="G30" s="7">
        <v>12379</v>
      </c>
      <c r="H30" s="7">
        <v>0</v>
      </c>
      <c r="I30" s="7">
        <v>0</v>
      </c>
      <c r="J30" s="7">
        <v>44504</v>
      </c>
      <c r="K30" s="7">
        <v>1077235</v>
      </c>
      <c r="L30" s="7">
        <v>536739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44322</v>
      </c>
      <c r="D31" s="7">
        <v>1021131</v>
      </c>
      <c r="E31" s="7">
        <v>0</v>
      </c>
      <c r="F31" s="7">
        <v>1030</v>
      </c>
      <c r="G31" s="7">
        <v>6390</v>
      </c>
      <c r="H31" s="7">
        <v>0</v>
      </c>
      <c r="I31" s="7">
        <v>0</v>
      </c>
      <c r="J31" s="7">
        <v>45352</v>
      </c>
      <c r="K31" s="7">
        <v>1027521</v>
      </c>
      <c r="L31" s="7">
        <v>563643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47434</v>
      </c>
      <c r="D32" s="7">
        <v>1103136</v>
      </c>
      <c r="E32" s="7">
        <v>0</v>
      </c>
      <c r="F32" s="7">
        <v>1300</v>
      </c>
      <c r="G32" s="7">
        <v>12601</v>
      </c>
      <c r="H32" s="7">
        <v>0</v>
      </c>
      <c r="I32" s="7">
        <v>0</v>
      </c>
      <c r="J32" s="7">
        <v>48734</v>
      </c>
      <c r="K32" s="7">
        <v>1115738</v>
      </c>
      <c r="L32" s="7">
        <v>557869</v>
      </c>
      <c r="M32" s="3" t="s">
        <v>46</v>
      </c>
      <c r="N32" s="5"/>
    </row>
    <row r="33" spans="1:14" ht="13.5">
      <c r="A33" s="3"/>
      <c r="B33" s="3" t="s">
        <v>47</v>
      </c>
      <c r="C33" s="7">
        <v>2138230</v>
      </c>
      <c r="D33" s="7">
        <v>47228021</v>
      </c>
      <c r="E33" s="7">
        <v>475</v>
      </c>
      <c r="F33" s="7">
        <v>56117</v>
      </c>
      <c r="G33" s="7">
        <v>530643</v>
      </c>
      <c r="H33" s="7">
        <v>0</v>
      </c>
      <c r="I33" s="7">
        <v>0</v>
      </c>
      <c r="J33" s="7">
        <v>2194822</v>
      </c>
      <c r="K33" s="7">
        <v>47758665</v>
      </c>
      <c r="L33" s="7">
        <v>567576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22353</v>
      </c>
      <c r="D34" s="7">
        <v>522404</v>
      </c>
      <c r="E34" s="7">
        <v>0</v>
      </c>
      <c r="F34" s="7">
        <v>793</v>
      </c>
      <c r="G34" s="7">
        <v>6980</v>
      </c>
      <c r="H34" s="7">
        <v>0</v>
      </c>
      <c r="I34" s="7">
        <v>0</v>
      </c>
      <c r="J34" s="7">
        <v>23146</v>
      </c>
      <c r="K34" s="7">
        <v>529384</v>
      </c>
      <c r="L34" s="7">
        <v>566187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25587</v>
      </c>
      <c r="D35" s="7">
        <v>666007</v>
      </c>
      <c r="E35" s="7">
        <v>0</v>
      </c>
      <c r="F35" s="7">
        <v>824</v>
      </c>
      <c r="G35" s="7">
        <v>7956</v>
      </c>
      <c r="H35" s="7">
        <v>0</v>
      </c>
      <c r="I35" s="7">
        <v>0</v>
      </c>
      <c r="J35" s="7">
        <v>26411</v>
      </c>
      <c r="K35" s="7">
        <v>673963</v>
      </c>
      <c r="L35" s="7">
        <v>682150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32348</v>
      </c>
      <c r="D36" s="7">
        <v>918839</v>
      </c>
      <c r="E36" s="7">
        <v>0</v>
      </c>
      <c r="F36" s="7">
        <v>1047</v>
      </c>
      <c r="G36" s="7">
        <v>9455</v>
      </c>
      <c r="H36" s="7">
        <v>0</v>
      </c>
      <c r="I36" s="7">
        <v>0</v>
      </c>
      <c r="J36" s="7">
        <v>33395</v>
      </c>
      <c r="K36" s="7">
        <v>928294</v>
      </c>
      <c r="L36" s="7">
        <v>587528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31056</v>
      </c>
      <c r="D37" s="7">
        <v>749510</v>
      </c>
      <c r="E37" s="7">
        <v>0</v>
      </c>
      <c r="F37" s="7">
        <v>853</v>
      </c>
      <c r="G37" s="7">
        <v>7763</v>
      </c>
      <c r="H37" s="7">
        <v>0</v>
      </c>
      <c r="I37" s="7">
        <v>0</v>
      </c>
      <c r="J37" s="7">
        <v>31909</v>
      </c>
      <c r="K37" s="7">
        <v>757273</v>
      </c>
      <c r="L37" s="7">
        <v>517971</v>
      </c>
      <c r="M37" s="3" t="s">
        <v>55</v>
      </c>
      <c r="N37" s="5"/>
    </row>
    <row r="38" spans="1:14" ht="13.5">
      <c r="A38" s="3">
        <v>24</v>
      </c>
      <c r="B38" s="3" t="s">
        <v>103</v>
      </c>
      <c r="C38" s="7">
        <v>11066</v>
      </c>
      <c r="D38" s="7">
        <v>293178</v>
      </c>
      <c r="E38" s="7">
        <v>0</v>
      </c>
      <c r="F38" s="7">
        <v>283</v>
      </c>
      <c r="G38" s="7">
        <v>2938</v>
      </c>
      <c r="H38" s="7">
        <v>0</v>
      </c>
      <c r="I38" s="7">
        <v>0</v>
      </c>
      <c r="J38" s="7">
        <v>11349</v>
      </c>
      <c r="K38" s="7">
        <v>296117</v>
      </c>
      <c r="L38" s="7">
        <v>620791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27214</v>
      </c>
      <c r="D39" s="7">
        <v>659141</v>
      </c>
      <c r="E39" s="7">
        <v>0</v>
      </c>
      <c r="F39" s="7">
        <v>944</v>
      </c>
      <c r="G39" s="7">
        <v>8996</v>
      </c>
      <c r="H39" s="7">
        <v>0</v>
      </c>
      <c r="I39" s="7">
        <v>0</v>
      </c>
      <c r="J39" s="7">
        <v>28158</v>
      </c>
      <c r="K39" s="7">
        <v>668137</v>
      </c>
      <c r="L39" s="7">
        <v>565261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10590</v>
      </c>
      <c r="D40" s="7">
        <v>263158</v>
      </c>
      <c r="E40" s="7">
        <v>0</v>
      </c>
      <c r="F40" s="7">
        <v>318</v>
      </c>
      <c r="G40" s="7">
        <v>2919</v>
      </c>
      <c r="H40" s="7">
        <v>0</v>
      </c>
      <c r="I40" s="7">
        <v>0</v>
      </c>
      <c r="J40" s="7">
        <v>10908</v>
      </c>
      <c r="K40" s="7">
        <v>266077</v>
      </c>
      <c r="L40" s="7">
        <v>648971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17129</v>
      </c>
      <c r="D41" s="7">
        <v>500770</v>
      </c>
      <c r="E41" s="7">
        <v>27</v>
      </c>
      <c r="F41" s="7">
        <v>574</v>
      </c>
      <c r="G41" s="7">
        <v>5300</v>
      </c>
      <c r="H41" s="7">
        <v>0</v>
      </c>
      <c r="I41" s="7">
        <v>0</v>
      </c>
      <c r="J41" s="7">
        <v>17730</v>
      </c>
      <c r="K41" s="7">
        <v>506070</v>
      </c>
      <c r="L41" s="7">
        <v>663264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32529</v>
      </c>
      <c r="D42" s="7">
        <v>815942</v>
      </c>
      <c r="E42" s="7">
        <v>0</v>
      </c>
      <c r="F42" s="7">
        <v>1070</v>
      </c>
      <c r="G42" s="7">
        <v>9649</v>
      </c>
      <c r="H42" s="7">
        <v>0</v>
      </c>
      <c r="I42" s="7">
        <v>0</v>
      </c>
      <c r="J42" s="7">
        <v>33599</v>
      </c>
      <c r="K42" s="7">
        <v>825592</v>
      </c>
      <c r="L42" s="7">
        <v>621681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28754</v>
      </c>
      <c r="D43" s="7">
        <v>650175</v>
      </c>
      <c r="E43" s="7">
        <v>0</v>
      </c>
      <c r="F43" s="7">
        <v>587</v>
      </c>
      <c r="G43" s="7">
        <v>6458</v>
      </c>
      <c r="H43" s="7">
        <v>0</v>
      </c>
      <c r="I43" s="7">
        <v>0</v>
      </c>
      <c r="J43" s="7">
        <v>29341</v>
      </c>
      <c r="K43" s="7">
        <v>656634</v>
      </c>
      <c r="L43" s="7">
        <v>562668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27909</v>
      </c>
      <c r="D44" s="7">
        <v>637408</v>
      </c>
      <c r="E44" s="7">
        <v>0</v>
      </c>
      <c r="F44" s="7">
        <v>911</v>
      </c>
      <c r="G44" s="7">
        <v>7975</v>
      </c>
      <c r="H44" s="7">
        <v>0</v>
      </c>
      <c r="I44" s="7">
        <v>0</v>
      </c>
      <c r="J44" s="7">
        <v>28820</v>
      </c>
      <c r="K44" s="7">
        <v>645383</v>
      </c>
      <c r="L44" s="7">
        <v>528137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21316</v>
      </c>
      <c r="D45" s="8">
        <v>446244</v>
      </c>
      <c r="E45" s="8">
        <v>0</v>
      </c>
      <c r="F45" s="8">
        <v>496</v>
      </c>
      <c r="G45" s="8">
        <v>5091</v>
      </c>
      <c r="H45" s="8">
        <v>0</v>
      </c>
      <c r="I45" s="8">
        <v>0</v>
      </c>
      <c r="J45" s="8">
        <v>21812</v>
      </c>
      <c r="K45" s="8">
        <v>451335</v>
      </c>
      <c r="L45" s="8">
        <v>586913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9195</v>
      </c>
      <c r="D46" s="7">
        <v>213757</v>
      </c>
      <c r="E46" s="7">
        <v>0</v>
      </c>
      <c r="F46" s="7">
        <v>126</v>
      </c>
      <c r="G46" s="7">
        <v>1248</v>
      </c>
      <c r="H46" s="7">
        <v>0</v>
      </c>
      <c r="I46" s="7">
        <v>0</v>
      </c>
      <c r="J46" s="7">
        <v>9321</v>
      </c>
      <c r="K46" s="7">
        <v>215005</v>
      </c>
      <c r="L46" s="7">
        <v>544319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7157</v>
      </c>
      <c r="D47" s="7">
        <v>161861</v>
      </c>
      <c r="E47" s="7">
        <v>0</v>
      </c>
      <c r="F47" s="7">
        <v>197</v>
      </c>
      <c r="G47" s="7">
        <v>1996</v>
      </c>
      <c r="H47" s="7">
        <v>0</v>
      </c>
      <c r="I47" s="7">
        <v>0</v>
      </c>
      <c r="J47" s="7">
        <v>7354</v>
      </c>
      <c r="K47" s="7">
        <v>163858</v>
      </c>
      <c r="L47" s="7">
        <v>593689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12760</v>
      </c>
      <c r="D48" s="7">
        <v>271375</v>
      </c>
      <c r="E48" s="7">
        <v>0</v>
      </c>
      <c r="F48" s="7">
        <v>181</v>
      </c>
      <c r="G48" s="7">
        <v>1773</v>
      </c>
      <c r="H48" s="7">
        <v>0</v>
      </c>
      <c r="I48" s="7">
        <v>0</v>
      </c>
      <c r="J48" s="7">
        <v>12941</v>
      </c>
      <c r="K48" s="7">
        <v>273149</v>
      </c>
      <c r="L48" s="7">
        <v>519295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6004</v>
      </c>
      <c r="D49" s="7">
        <v>189847</v>
      </c>
      <c r="E49" s="7">
        <v>0</v>
      </c>
      <c r="F49" s="7">
        <v>99</v>
      </c>
      <c r="G49" s="7">
        <v>899</v>
      </c>
      <c r="H49" s="7">
        <v>0</v>
      </c>
      <c r="I49" s="7">
        <v>0</v>
      </c>
      <c r="J49" s="7">
        <v>6103</v>
      </c>
      <c r="K49" s="7">
        <v>190747</v>
      </c>
      <c r="L49" s="7">
        <v>762989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16224</v>
      </c>
      <c r="D50" s="7">
        <v>333731</v>
      </c>
      <c r="E50" s="7">
        <v>0</v>
      </c>
      <c r="F50" s="7">
        <v>202</v>
      </c>
      <c r="G50" s="7">
        <v>1968</v>
      </c>
      <c r="H50" s="7">
        <v>0</v>
      </c>
      <c r="I50" s="7">
        <v>0</v>
      </c>
      <c r="J50" s="7">
        <v>16426</v>
      </c>
      <c r="K50" s="7">
        <v>335699</v>
      </c>
      <c r="L50" s="7">
        <v>496597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10426</v>
      </c>
      <c r="D51" s="7">
        <v>240682</v>
      </c>
      <c r="E51" s="7">
        <v>0</v>
      </c>
      <c r="F51" s="7">
        <v>213</v>
      </c>
      <c r="G51" s="7">
        <v>1551</v>
      </c>
      <c r="H51" s="7">
        <v>0</v>
      </c>
      <c r="I51" s="7">
        <v>0</v>
      </c>
      <c r="J51" s="7">
        <v>10639</v>
      </c>
      <c r="K51" s="7">
        <v>242233</v>
      </c>
      <c r="L51" s="7">
        <v>539496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3093</v>
      </c>
      <c r="D52" s="7">
        <v>66141</v>
      </c>
      <c r="E52" s="7">
        <v>0</v>
      </c>
      <c r="F52" s="7">
        <v>98</v>
      </c>
      <c r="G52" s="7">
        <v>458</v>
      </c>
      <c r="H52" s="7">
        <v>0</v>
      </c>
      <c r="I52" s="7">
        <v>0</v>
      </c>
      <c r="J52" s="7">
        <v>3191</v>
      </c>
      <c r="K52" s="7">
        <v>66600</v>
      </c>
      <c r="L52" s="7">
        <v>475716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26879</v>
      </c>
      <c r="D53" s="7">
        <v>705308</v>
      </c>
      <c r="E53" s="7">
        <v>0</v>
      </c>
      <c r="F53" s="7">
        <v>487</v>
      </c>
      <c r="G53" s="7">
        <v>6044</v>
      </c>
      <c r="H53" s="7">
        <v>0</v>
      </c>
      <c r="I53" s="7">
        <v>0</v>
      </c>
      <c r="J53" s="7">
        <v>27366</v>
      </c>
      <c r="K53" s="7">
        <v>711353</v>
      </c>
      <c r="L53" s="7">
        <v>695360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1235</v>
      </c>
      <c r="D54" s="7">
        <v>35795</v>
      </c>
      <c r="E54" s="7">
        <v>0</v>
      </c>
      <c r="F54" s="7">
        <v>103</v>
      </c>
      <c r="G54" s="7">
        <v>478</v>
      </c>
      <c r="H54" s="7">
        <v>0</v>
      </c>
      <c r="I54" s="7">
        <v>0</v>
      </c>
      <c r="J54" s="7">
        <v>1338</v>
      </c>
      <c r="K54" s="7">
        <v>36274</v>
      </c>
      <c r="L54" s="7">
        <v>541409</v>
      </c>
      <c r="M54" s="3" t="s">
        <v>80</v>
      </c>
      <c r="N54" s="5"/>
    </row>
    <row r="55" spans="1:14" ht="13.5">
      <c r="A55" s="3"/>
      <c r="B55" s="3" t="s">
        <v>86</v>
      </c>
      <c r="C55" s="7">
        <v>380824</v>
      </c>
      <c r="D55" s="7">
        <v>9341284</v>
      </c>
      <c r="E55" s="7">
        <v>27</v>
      </c>
      <c r="F55" s="7">
        <v>10406</v>
      </c>
      <c r="G55" s="7">
        <v>97904</v>
      </c>
      <c r="H55" s="7">
        <v>0</v>
      </c>
      <c r="I55" s="7">
        <v>0</v>
      </c>
      <c r="J55" s="7">
        <v>391257</v>
      </c>
      <c r="K55" s="7">
        <v>9439188</v>
      </c>
      <c r="L55" s="7">
        <v>586832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0">
      <selection activeCell="B38" sqref="B3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7">
        <v>167726</v>
      </c>
      <c r="D6" s="7">
        <v>3404999</v>
      </c>
      <c r="E6" s="7">
        <v>0</v>
      </c>
      <c r="F6" s="7">
        <v>5682</v>
      </c>
      <c r="G6" s="7">
        <v>50399</v>
      </c>
      <c r="H6" s="7">
        <v>0</v>
      </c>
      <c r="I6" s="7">
        <v>0</v>
      </c>
      <c r="J6" s="7">
        <v>173408</v>
      </c>
      <c r="K6" s="7">
        <v>3455399</v>
      </c>
      <c r="L6" s="9">
        <v>507550</v>
      </c>
      <c r="M6" s="3"/>
      <c r="N6" s="5"/>
    </row>
    <row r="7" spans="1:14" ht="13.5">
      <c r="A7" s="3"/>
      <c r="B7" s="10" t="s">
        <v>98</v>
      </c>
      <c r="C7" s="11">
        <v>165695</v>
      </c>
      <c r="D7" s="11">
        <v>3542517</v>
      </c>
      <c r="E7" s="11">
        <v>0</v>
      </c>
      <c r="F7" s="11">
        <v>5387</v>
      </c>
      <c r="G7" s="11">
        <v>51344</v>
      </c>
      <c r="H7" s="11">
        <v>0</v>
      </c>
      <c r="I7" s="11">
        <v>0</v>
      </c>
      <c r="J7" s="11">
        <v>171082</v>
      </c>
      <c r="K7" s="11">
        <v>3593862</v>
      </c>
      <c r="L7" s="12">
        <v>543701</v>
      </c>
      <c r="M7" s="3"/>
      <c r="N7" s="5"/>
    </row>
    <row r="8" spans="1:14" ht="13.5">
      <c r="A8" s="3"/>
      <c r="B8" s="10" t="s">
        <v>99</v>
      </c>
      <c r="C8" s="11">
        <v>154276</v>
      </c>
      <c r="D8" s="11">
        <v>3251923</v>
      </c>
      <c r="E8" s="11">
        <v>2</v>
      </c>
      <c r="F8" s="11">
        <v>4808</v>
      </c>
      <c r="G8" s="11">
        <v>45452</v>
      </c>
      <c r="H8" s="11">
        <v>0</v>
      </c>
      <c r="I8" s="11">
        <v>0</v>
      </c>
      <c r="J8" s="11">
        <v>159086</v>
      </c>
      <c r="K8" s="11">
        <v>3297375</v>
      </c>
      <c r="L8" s="12">
        <v>538347</v>
      </c>
      <c r="M8" s="3"/>
      <c r="N8" s="5"/>
    </row>
    <row r="9" spans="1:14" ht="13.5">
      <c r="A9" s="3"/>
      <c r="B9" s="10" t="s">
        <v>100</v>
      </c>
      <c r="C9" s="11">
        <v>158032</v>
      </c>
      <c r="D9" s="11">
        <v>3340194</v>
      </c>
      <c r="E9" s="11">
        <v>1</v>
      </c>
      <c r="F9" s="11">
        <v>4730</v>
      </c>
      <c r="G9" s="11">
        <v>42345</v>
      </c>
      <c r="H9" s="11">
        <v>0</v>
      </c>
      <c r="I9" s="11">
        <v>0</v>
      </c>
      <c r="J9" s="11">
        <v>162763</v>
      </c>
      <c r="K9" s="11">
        <v>3382540</v>
      </c>
      <c r="L9" s="12">
        <v>531261</v>
      </c>
      <c r="M9" s="3"/>
      <c r="N9" s="5"/>
    </row>
    <row r="10" spans="1:14" ht="13.5">
      <c r="A10" s="3"/>
      <c r="B10" s="10" t="s">
        <v>101</v>
      </c>
      <c r="C10" s="7">
        <v>169126</v>
      </c>
      <c r="D10" s="7">
        <v>3623269</v>
      </c>
      <c r="E10" s="7">
        <v>0</v>
      </c>
      <c r="F10" s="7">
        <v>4897</v>
      </c>
      <c r="G10" s="7">
        <v>44252</v>
      </c>
      <c r="H10" s="7">
        <v>0</v>
      </c>
      <c r="I10" s="7">
        <v>0</v>
      </c>
      <c r="J10" s="7">
        <v>174023</v>
      </c>
      <c r="K10" s="7">
        <v>3667522</v>
      </c>
      <c r="L10" s="9">
        <v>536658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38279</v>
      </c>
      <c r="D12" s="7">
        <v>796957</v>
      </c>
      <c r="E12" s="7">
        <v>0</v>
      </c>
      <c r="F12" s="7">
        <v>1219</v>
      </c>
      <c r="G12" s="7">
        <v>10487</v>
      </c>
      <c r="H12" s="7">
        <v>0</v>
      </c>
      <c r="I12" s="7">
        <v>0</v>
      </c>
      <c r="J12" s="7">
        <v>39498</v>
      </c>
      <c r="K12" s="7">
        <v>807444</v>
      </c>
      <c r="L12" s="9">
        <v>565437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11452</v>
      </c>
      <c r="D13" s="7">
        <v>255364</v>
      </c>
      <c r="E13" s="7">
        <v>0</v>
      </c>
      <c r="F13" s="7">
        <v>425</v>
      </c>
      <c r="G13" s="7">
        <v>3444</v>
      </c>
      <c r="H13" s="7">
        <v>0</v>
      </c>
      <c r="I13" s="7">
        <v>0</v>
      </c>
      <c r="J13" s="7">
        <v>11877</v>
      </c>
      <c r="K13" s="7">
        <v>258809</v>
      </c>
      <c r="L13" s="9">
        <v>539186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6805</v>
      </c>
      <c r="D14" s="7">
        <v>130517</v>
      </c>
      <c r="E14" s="7">
        <v>0</v>
      </c>
      <c r="F14" s="7">
        <v>200</v>
      </c>
      <c r="G14" s="7">
        <v>1915</v>
      </c>
      <c r="H14" s="7">
        <v>0</v>
      </c>
      <c r="I14" s="7">
        <v>0</v>
      </c>
      <c r="J14" s="7">
        <v>7005</v>
      </c>
      <c r="K14" s="7">
        <v>132432</v>
      </c>
      <c r="L14" s="9">
        <v>455096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10792</v>
      </c>
      <c r="D15" s="7">
        <v>219750</v>
      </c>
      <c r="E15" s="7">
        <v>0</v>
      </c>
      <c r="F15" s="7">
        <v>210</v>
      </c>
      <c r="G15" s="7">
        <v>1549</v>
      </c>
      <c r="H15" s="7">
        <v>0</v>
      </c>
      <c r="I15" s="7">
        <v>0</v>
      </c>
      <c r="J15" s="7">
        <v>11002</v>
      </c>
      <c r="K15" s="7">
        <v>221300</v>
      </c>
      <c r="L15" s="9">
        <v>528163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7578</v>
      </c>
      <c r="D16" s="7">
        <v>151227</v>
      </c>
      <c r="E16" s="7">
        <v>0</v>
      </c>
      <c r="F16" s="7">
        <v>272</v>
      </c>
      <c r="G16" s="7">
        <v>2359</v>
      </c>
      <c r="H16" s="7">
        <v>0</v>
      </c>
      <c r="I16" s="7">
        <v>0</v>
      </c>
      <c r="J16" s="7">
        <v>7850</v>
      </c>
      <c r="K16" s="7">
        <v>153586</v>
      </c>
      <c r="L16" s="9">
        <v>498659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4116</v>
      </c>
      <c r="D17" s="7">
        <v>93076</v>
      </c>
      <c r="E17" s="7">
        <v>0</v>
      </c>
      <c r="F17" s="7">
        <v>81</v>
      </c>
      <c r="G17" s="7">
        <v>660</v>
      </c>
      <c r="H17" s="7">
        <v>0</v>
      </c>
      <c r="I17" s="7">
        <v>0</v>
      </c>
      <c r="J17" s="7">
        <v>4197</v>
      </c>
      <c r="K17" s="7">
        <v>93736</v>
      </c>
      <c r="L17" s="9">
        <v>535636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1671</v>
      </c>
      <c r="D18" s="7">
        <v>33302</v>
      </c>
      <c r="E18" s="7">
        <v>0</v>
      </c>
      <c r="F18" s="7">
        <v>21</v>
      </c>
      <c r="G18" s="7">
        <v>360</v>
      </c>
      <c r="H18" s="7">
        <v>0</v>
      </c>
      <c r="I18" s="7">
        <v>0</v>
      </c>
      <c r="J18" s="7">
        <v>1692</v>
      </c>
      <c r="K18" s="7">
        <v>33663</v>
      </c>
      <c r="L18" s="9">
        <v>510050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2489</v>
      </c>
      <c r="D19" s="7">
        <v>68317</v>
      </c>
      <c r="E19" s="7">
        <v>0</v>
      </c>
      <c r="F19" s="7">
        <v>74</v>
      </c>
      <c r="G19" s="7">
        <v>795</v>
      </c>
      <c r="H19" s="7">
        <v>0</v>
      </c>
      <c r="I19" s="7">
        <v>0</v>
      </c>
      <c r="J19" s="7">
        <v>2563</v>
      </c>
      <c r="K19" s="7">
        <v>69112</v>
      </c>
      <c r="L19" s="9">
        <v>645913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5233</v>
      </c>
      <c r="D20" s="7">
        <v>136758</v>
      </c>
      <c r="E20" s="7">
        <v>0</v>
      </c>
      <c r="F20" s="7">
        <v>168</v>
      </c>
      <c r="G20" s="7">
        <v>2603</v>
      </c>
      <c r="H20" s="7">
        <v>0</v>
      </c>
      <c r="I20" s="7">
        <v>0</v>
      </c>
      <c r="J20" s="7">
        <v>5401</v>
      </c>
      <c r="K20" s="7">
        <v>139361</v>
      </c>
      <c r="L20" s="9">
        <v>619383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2595</v>
      </c>
      <c r="D21" s="7">
        <v>43455</v>
      </c>
      <c r="E21" s="7">
        <v>0</v>
      </c>
      <c r="F21" s="7">
        <v>60</v>
      </c>
      <c r="G21" s="7">
        <v>473</v>
      </c>
      <c r="H21" s="7">
        <v>0</v>
      </c>
      <c r="I21" s="7">
        <v>0</v>
      </c>
      <c r="J21" s="7">
        <v>2655</v>
      </c>
      <c r="K21" s="7">
        <v>43928</v>
      </c>
      <c r="L21" s="9">
        <v>366069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5435</v>
      </c>
      <c r="D22" s="7">
        <v>112771</v>
      </c>
      <c r="E22" s="7">
        <v>0</v>
      </c>
      <c r="F22" s="7">
        <v>149</v>
      </c>
      <c r="G22" s="7">
        <v>2351</v>
      </c>
      <c r="H22" s="7">
        <v>0</v>
      </c>
      <c r="I22" s="7">
        <v>0</v>
      </c>
      <c r="J22" s="7">
        <v>5584</v>
      </c>
      <c r="K22" s="7">
        <v>115122</v>
      </c>
      <c r="L22" s="9">
        <v>545604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4088</v>
      </c>
      <c r="D23" s="7">
        <v>77026</v>
      </c>
      <c r="E23" s="7">
        <v>0</v>
      </c>
      <c r="F23" s="7">
        <v>80</v>
      </c>
      <c r="G23" s="7">
        <v>965</v>
      </c>
      <c r="H23" s="7">
        <v>0</v>
      </c>
      <c r="I23" s="7">
        <v>0</v>
      </c>
      <c r="J23" s="7">
        <v>4168</v>
      </c>
      <c r="K23" s="7">
        <v>77992</v>
      </c>
      <c r="L23" s="9">
        <v>503176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16569</v>
      </c>
      <c r="D24" s="7">
        <v>369693</v>
      </c>
      <c r="E24" s="7">
        <v>0</v>
      </c>
      <c r="F24" s="7">
        <v>556</v>
      </c>
      <c r="G24" s="7">
        <v>4984</v>
      </c>
      <c r="H24" s="7">
        <v>0</v>
      </c>
      <c r="I24" s="7">
        <v>0</v>
      </c>
      <c r="J24" s="7">
        <v>17125</v>
      </c>
      <c r="K24" s="7">
        <v>374678</v>
      </c>
      <c r="L24" s="9">
        <v>586351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11147</v>
      </c>
      <c r="D25" s="7">
        <v>225416</v>
      </c>
      <c r="E25" s="7">
        <v>0</v>
      </c>
      <c r="F25" s="7">
        <v>170</v>
      </c>
      <c r="G25" s="7">
        <v>1535</v>
      </c>
      <c r="H25" s="7">
        <v>0</v>
      </c>
      <c r="I25" s="7">
        <v>0</v>
      </c>
      <c r="J25" s="7">
        <v>11317</v>
      </c>
      <c r="K25" s="7">
        <v>226951</v>
      </c>
      <c r="L25" s="9">
        <v>482876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2078</v>
      </c>
      <c r="D26" s="7">
        <v>80100</v>
      </c>
      <c r="E26" s="7">
        <v>0</v>
      </c>
      <c r="F26" s="7">
        <v>35</v>
      </c>
      <c r="G26" s="7">
        <v>192</v>
      </c>
      <c r="H26" s="7">
        <v>0</v>
      </c>
      <c r="I26" s="7">
        <v>0</v>
      </c>
      <c r="J26" s="7">
        <v>2113</v>
      </c>
      <c r="K26" s="7">
        <v>80293</v>
      </c>
      <c r="L26" s="9">
        <v>1042774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4270</v>
      </c>
      <c r="D27" s="7">
        <v>76467</v>
      </c>
      <c r="E27" s="7">
        <v>0</v>
      </c>
      <c r="F27" s="7">
        <v>133</v>
      </c>
      <c r="G27" s="7">
        <v>1163</v>
      </c>
      <c r="H27" s="7">
        <v>0</v>
      </c>
      <c r="I27" s="7">
        <v>0</v>
      </c>
      <c r="J27" s="7">
        <v>4403</v>
      </c>
      <c r="K27" s="7">
        <v>77631</v>
      </c>
      <c r="L27" s="9">
        <v>488247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2516</v>
      </c>
      <c r="D28" s="7">
        <v>45113</v>
      </c>
      <c r="E28" s="7">
        <v>0</v>
      </c>
      <c r="F28" s="7">
        <v>41</v>
      </c>
      <c r="G28" s="7">
        <v>301</v>
      </c>
      <c r="H28" s="7">
        <v>0</v>
      </c>
      <c r="I28" s="7">
        <v>0</v>
      </c>
      <c r="J28" s="7">
        <v>2557</v>
      </c>
      <c r="K28" s="7">
        <v>45414</v>
      </c>
      <c r="L28" s="9">
        <v>454149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1640</v>
      </c>
      <c r="D29" s="7">
        <v>31161</v>
      </c>
      <c r="E29" s="7">
        <v>0</v>
      </c>
      <c r="F29" s="7">
        <v>8</v>
      </c>
      <c r="G29" s="7">
        <v>73</v>
      </c>
      <c r="H29" s="7">
        <v>0</v>
      </c>
      <c r="I29" s="7">
        <v>0</v>
      </c>
      <c r="J29" s="7">
        <v>1648</v>
      </c>
      <c r="K29" s="7">
        <v>31235</v>
      </c>
      <c r="L29" s="9">
        <v>446218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1989</v>
      </c>
      <c r="D30" s="7">
        <v>47744</v>
      </c>
      <c r="E30" s="7">
        <v>0</v>
      </c>
      <c r="F30" s="7">
        <v>102</v>
      </c>
      <c r="G30" s="7">
        <v>540</v>
      </c>
      <c r="H30" s="7">
        <v>0</v>
      </c>
      <c r="I30" s="7">
        <v>0</v>
      </c>
      <c r="J30" s="7">
        <v>2091</v>
      </c>
      <c r="K30" s="7">
        <v>48285</v>
      </c>
      <c r="L30" s="9">
        <v>492704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2063</v>
      </c>
      <c r="D31" s="7">
        <v>39834</v>
      </c>
      <c r="E31" s="7">
        <v>0</v>
      </c>
      <c r="F31" s="7">
        <v>37</v>
      </c>
      <c r="G31" s="7">
        <v>221</v>
      </c>
      <c r="H31" s="7">
        <v>0</v>
      </c>
      <c r="I31" s="7">
        <v>0</v>
      </c>
      <c r="J31" s="7">
        <v>2100</v>
      </c>
      <c r="K31" s="7">
        <v>40055</v>
      </c>
      <c r="L31" s="9">
        <v>482602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3119</v>
      </c>
      <c r="D32" s="7">
        <v>77571</v>
      </c>
      <c r="E32" s="7">
        <v>0</v>
      </c>
      <c r="F32" s="7">
        <v>110</v>
      </c>
      <c r="G32" s="7">
        <v>705</v>
      </c>
      <c r="H32" s="7">
        <v>0</v>
      </c>
      <c r="I32" s="7">
        <v>0</v>
      </c>
      <c r="J32" s="7">
        <v>3229</v>
      </c>
      <c r="K32" s="7">
        <v>78277</v>
      </c>
      <c r="L32" s="9">
        <v>555159</v>
      </c>
      <c r="M32" s="3" t="s">
        <v>46</v>
      </c>
      <c r="N32" s="5"/>
    </row>
    <row r="33" spans="1:14" ht="13.5">
      <c r="A33" s="3"/>
      <c r="B33" s="3" t="s">
        <v>47</v>
      </c>
      <c r="C33" s="7">
        <v>145924</v>
      </c>
      <c r="D33" s="7">
        <v>3111628</v>
      </c>
      <c r="E33" s="7">
        <v>0</v>
      </c>
      <c r="F33" s="7">
        <v>4151</v>
      </c>
      <c r="G33" s="7">
        <v>37685</v>
      </c>
      <c r="H33" s="7">
        <v>0</v>
      </c>
      <c r="I33" s="7">
        <v>0</v>
      </c>
      <c r="J33" s="7">
        <v>150075</v>
      </c>
      <c r="K33" s="7">
        <v>3149313</v>
      </c>
      <c r="L33" s="9">
        <v>540933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2875</v>
      </c>
      <c r="D34" s="7">
        <v>63122</v>
      </c>
      <c r="E34" s="7">
        <v>0</v>
      </c>
      <c r="F34" s="7">
        <v>148</v>
      </c>
      <c r="G34" s="7">
        <v>1417</v>
      </c>
      <c r="H34" s="7">
        <v>0</v>
      </c>
      <c r="I34" s="7">
        <v>0</v>
      </c>
      <c r="J34" s="7">
        <v>3023</v>
      </c>
      <c r="K34" s="7">
        <v>64539</v>
      </c>
      <c r="L34" s="9">
        <v>542349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2168</v>
      </c>
      <c r="D35" s="7">
        <v>40311</v>
      </c>
      <c r="E35" s="7">
        <v>0</v>
      </c>
      <c r="F35" s="7">
        <v>68</v>
      </c>
      <c r="G35" s="7">
        <v>639</v>
      </c>
      <c r="H35" s="7">
        <v>0</v>
      </c>
      <c r="I35" s="7">
        <v>0</v>
      </c>
      <c r="J35" s="7">
        <v>2236</v>
      </c>
      <c r="K35" s="7">
        <v>40951</v>
      </c>
      <c r="L35" s="9">
        <v>481778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1573</v>
      </c>
      <c r="D36" s="7">
        <v>41894</v>
      </c>
      <c r="E36" s="7">
        <v>0</v>
      </c>
      <c r="F36" s="7">
        <v>40</v>
      </c>
      <c r="G36" s="7">
        <v>413</v>
      </c>
      <c r="H36" s="7">
        <v>0</v>
      </c>
      <c r="I36" s="7">
        <v>0</v>
      </c>
      <c r="J36" s="7">
        <v>1613</v>
      </c>
      <c r="K36" s="7">
        <v>42307</v>
      </c>
      <c r="L36" s="9">
        <v>509735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1720</v>
      </c>
      <c r="D37" s="7">
        <v>37428</v>
      </c>
      <c r="E37" s="7">
        <v>0</v>
      </c>
      <c r="F37" s="7">
        <v>47</v>
      </c>
      <c r="G37" s="7">
        <v>316</v>
      </c>
      <c r="H37" s="7">
        <v>0</v>
      </c>
      <c r="I37" s="7">
        <v>0</v>
      </c>
      <c r="J37" s="7">
        <v>1767</v>
      </c>
      <c r="K37" s="7">
        <v>37744</v>
      </c>
      <c r="L37" s="9">
        <v>444057</v>
      </c>
      <c r="M37" s="3" t="s">
        <v>55</v>
      </c>
      <c r="N37" s="5"/>
    </row>
    <row r="38" spans="1:14" ht="13.5">
      <c r="A38" s="3">
        <v>24</v>
      </c>
      <c r="B38" s="3" t="s">
        <v>102</v>
      </c>
      <c r="C38" s="7">
        <v>501</v>
      </c>
      <c r="D38" s="7">
        <v>15325</v>
      </c>
      <c r="E38" s="7">
        <v>0</v>
      </c>
      <c r="F38" s="7">
        <v>33</v>
      </c>
      <c r="G38" s="7">
        <v>191</v>
      </c>
      <c r="H38" s="7">
        <v>0</v>
      </c>
      <c r="I38" s="7">
        <v>0</v>
      </c>
      <c r="J38" s="7">
        <v>534</v>
      </c>
      <c r="K38" s="7">
        <v>15516</v>
      </c>
      <c r="L38" s="9">
        <v>738875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1606</v>
      </c>
      <c r="D39" s="7">
        <v>23728</v>
      </c>
      <c r="E39" s="7">
        <v>0</v>
      </c>
      <c r="F39" s="7">
        <v>67</v>
      </c>
      <c r="G39" s="7">
        <v>402</v>
      </c>
      <c r="H39" s="7">
        <v>0</v>
      </c>
      <c r="I39" s="7">
        <v>0</v>
      </c>
      <c r="J39" s="7">
        <v>1673</v>
      </c>
      <c r="K39" s="7">
        <v>24131</v>
      </c>
      <c r="L39" s="9">
        <v>354868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496</v>
      </c>
      <c r="D40" s="7">
        <v>12794</v>
      </c>
      <c r="E40" s="7">
        <v>0</v>
      </c>
      <c r="F40" s="7">
        <v>15</v>
      </c>
      <c r="G40" s="7">
        <v>76</v>
      </c>
      <c r="H40" s="7">
        <v>0</v>
      </c>
      <c r="I40" s="7">
        <v>0</v>
      </c>
      <c r="J40" s="7">
        <v>511</v>
      </c>
      <c r="K40" s="7">
        <v>12871</v>
      </c>
      <c r="L40" s="9">
        <v>612926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921</v>
      </c>
      <c r="D41" s="7">
        <v>35499</v>
      </c>
      <c r="E41" s="7">
        <v>0</v>
      </c>
      <c r="F41" s="7">
        <v>19</v>
      </c>
      <c r="G41" s="7">
        <v>153</v>
      </c>
      <c r="H41" s="7">
        <v>0</v>
      </c>
      <c r="I41" s="7">
        <v>0</v>
      </c>
      <c r="J41" s="7">
        <v>940</v>
      </c>
      <c r="K41" s="7">
        <v>35652</v>
      </c>
      <c r="L41" s="9">
        <v>775063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1726</v>
      </c>
      <c r="D42" s="7">
        <v>33465</v>
      </c>
      <c r="E42" s="7">
        <v>0</v>
      </c>
      <c r="F42" s="7">
        <v>38</v>
      </c>
      <c r="G42" s="7">
        <v>221</v>
      </c>
      <c r="H42" s="7">
        <v>0</v>
      </c>
      <c r="I42" s="7">
        <v>0</v>
      </c>
      <c r="J42" s="7">
        <v>1764</v>
      </c>
      <c r="K42" s="7">
        <v>33686</v>
      </c>
      <c r="L42" s="9">
        <v>461457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1723</v>
      </c>
      <c r="D43" s="7">
        <v>31428</v>
      </c>
      <c r="E43" s="7">
        <v>0</v>
      </c>
      <c r="F43" s="7">
        <v>40</v>
      </c>
      <c r="G43" s="7">
        <v>648</v>
      </c>
      <c r="H43" s="7">
        <v>0</v>
      </c>
      <c r="I43" s="7">
        <v>0</v>
      </c>
      <c r="J43" s="7">
        <v>1763</v>
      </c>
      <c r="K43" s="7">
        <v>32077</v>
      </c>
      <c r="L43" s="9">
        <v>439414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1439</v>
      </c>
      <c r="D44" s="7">
        <v>30248</v>
      </c>
      <c r="E44" s="7">
        <v>0</v>
      </c>
      <c r="F44" s="7">
        <v>52</v>
      </c>
      <c r="G44" s="7">
        <v>425</v>
      </c>
      <c r="H44" s="7">
        <v>0</v>
      </c>
      <c r="I44" s="7">
        <v>0</v>
      </c>
      <c r="J44" s="7">
        <v>1491</v>
      </c>
      <c r="K44" s="7">
        <v>30673</v>
      </c>
      <c r="L44" s="9">
        <v>471903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1287</v>
      </c>
      <c r="D45" s="8">
        <v>16176</v>
      </c>
      <c r="E45" s="8">
        <v>0</v>
      </c>
      <c r="F45" s="8">
        <v>30</v>
      </c>
      <c r="G45" s="8">
        <v>508</v>
      </c>
      <c r="H45" s="8">
        <v>0</v>
      </c>
      <c r="I45" s="8">
        <v>0</v>
      </c>
      <c r="J45" s="8">
        <v>1317</v>
      </c>
      <c r="K45" s="8">
        <v>16684</v>
      </c>
      <c r="L45" s="13">
        <v>327157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793</v>
      </c>
      <c r="D46" s="7">
        <v>15239</v>
      </c>
      <c r="E46" s="7">
        <v>0</v>
      </c>
      <c r="F46" s="7">
        <v>23</v>
      </c>
      <c r="G46" s="7">
        <v>150</v>
      </c>
      <c r="H46" s="7">
        <v>0</v>
      </c>
      <c r="I46" s="7">
        <v>0</v>
      </c>
      <c r="J46" s="7">
        <v>816</v>
      </c>
      <c r="K46" s="7">
        <v>15390</v>
      </c>
      <c r="L46" s="9">
        <v>415953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552</v>
      </c>
      <c r="D47" s="7">
        <v>17364</v>
      </c>
      <c r="E47" s="7">
        <v>0</v>
      </c>
      <c r="F47" s="7">
        <v>20</v>
      </c>
      <c r="G47" s="7">
        <v>98</v>
      </c>
      <c r="H47" s="7">
        <v>0</v>
      </c>
      <c r="I47" s="7">
        <v>0</v>
      </c>
      <c r="J47" s="7">
        <v>572</v>
      </c>
      <c r="K47" s="7">
        <v>17462</v>
      </c>
      <c r="L47" s="9">
        <v>646775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776</v>
      </c>
      <c r="D48" s="7">
        <v>13024</v>
      </c>
      <c r="E48" s="7">
        <v>0</v>
      </c>
      <c r="F48" s="7">
        <v>7</v>
      </c>
      <c r="G48" s="7">
        <v>46</v>
      </c>
      <c r="H48" s="7">
        <v>0</v>
      </c>
      <c r="I48" s="7">
        <v>0</v>
      </c>
      <c r="J48" s="7">
        <v>783</v>
      </c>
      <c r="K48" s="7">
        <v>13070</v>
      </c>
      <c r="L48" s="9">
        <v>408465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122</v>
      </c>
      <c r="D49" s="7">
        <v>1102</v>
      </c>
      <c r="E49" s="7">
        <v>0</v>
      </c>
      <c r="F49" s="7">
        <v>1</v>
      </c>
      <c r="G49" s="7">
        <v>4</v>
      </c>
      <c r="H49" s="7">
        <v>0</v>
      </c>
      <c r="I49" s="7">
        <v>0</v>
      </c>
      <c r="J49" s="7">
        <v>123</v>
      </c>
      <c r="K49" s="7">
        <v>1106</v>
      </c>
      <c r="L49" s="9">
        <v>122992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1026</v>
      </c>
      <c r="D50" s="7">
        <v>37212</v>
      </c>
      <c r="E50" s="7">
        <v>0</v>
      </c>
      <c r="F50" s="7">
        <v>38</v>
      </c>
      <c r="G50" s="7">
        <v>323</v>
      </c>
      <c r="H50" s="7">
        <v>0</v>
      </c>
      <c r="I50" s="7">
        <v>0</v>
      </c>
      <c r="J50" s="7">
        <v>1064</v>
      </c>
      <c r="K50" s="7">
        <v>37536</v>
      </c>
      <c r="L50" s="9">
        <v>853104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345</v>
      </c>
      <c r="D51" s="7">
        <v>14402</v>
      </c>
      <c r="E51" s="7">
        <v>0</v>
      </c>
      <c r="F51" s="7">
        <v>1</v>
      </c>
      <c r="G51" s="7">
        <v>2</v>
      </c>
      <c r="H51" s="7">
        <v>0</v>
      </c>
      <c r="I51" s="7">
        <v>0</v>
      </c>
      <c r="J51" s="7">
        <v>346</v>
      </c>
      <c r="K51" s="7">
        <v>14405</v>
      </c>
      <c r="L51" s="9">
        <v>900314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193</v>
      </c>
      <c r="D52" s="7">
        <v>8020</v>
      </c>
      <c r="E52" s="7">
        <v>0</v>
      </c>
      <c r="F52" s="7">
        <v>8</v>
      </c>
      <c r="G52" s="7">
        <v>27</v>
      </c>
      <c r="H52" s="7">
        <v>0</v>
      </c>
      <c r="I52" s="7">
        <v>0</v>
      </c>
      <c r="J52" s="7">
        <v>201</v>
      </c>
      <c r="K52" s="7">
        <v>8047</v>
      </c>
      <c r="L52" s="9">
        <v>1341279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1175</v>
      </c>
      <c r="D53" s="7">
        <v>21651</v>
      </c>
      <c r="E53" s="7">
        <v>0</v>
      </c>
      <c r="F53" s="7">
        <v>42</v>
      </c>
      <c r="G53" s="7">
        <v>462</v>
      </c>
      <c r="H53" s="7">
        <v>0</v>
      </c>
      <c r="I53" s="7">
        <v>0</v>
      </c>
      <c r="J53" s="7">
        <v>1217</v>
      </c>
      <c r="K53" s="7">
        <v>22113</v>
      </c>
      <c r="L53" s="9">
        <v>526516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185</v>
      </c>
      <c r="D54" s="7">
        <v>2199</v>
      </c>
      <c r="E54" s="7">
        <v>0</v>
      </c>
      <c r="F54" s="7">
        <v>9</v>
      </c>
      <c r="G54" s="7">
        <v>37</v>
      </c>
      <c r="H54" s="7">
        <v>0</v>
      </c>
      <c r="I54" s="7">
        <v>0</v>
      </c>
      <c r="J54" s="7">
        <v>194</v>
      </c>
      <c r="K54" s="7">
        <v>2237</v>
      </c>
      <c r="L54" s="9">
        <v>248583</v>
      </c>
      <c r="M54" s="3" t="s">
        <v>80</v>
      </c>
      <c r="N54" s="5"/>
    </row>
    <row r="55" spans="1:14" ht="13.5">
      <c r="A55" s="3"/>
      <c r="B55" s="3" t="s">
        <v>86</v>
      </c>
      <c r="C55" s="7">
        <v>23202</v>
      </c>
      <c r="D55" s="7">
        <v>511641</v>
      </c>
      <c r="E55" s="7">
        <v>0</v>
      </c>
      <c r="F55" s="7">
        <v>746</v>
      </c>
      <c r="G55" s="7">
        <v>6567</v>
      </c>
      <c r="H55" s="7">
        <v>0</v>
      </c>
      <c r="I55" s="7">
        <v>0</v>
      </c>
      <c r="J55" s="7">
        <v>23948</v>
      </c>
      <c r="K55" s="7">
        <v>518208</v>
      </c>
      <c r="L55" s="9">
        <v>512064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0">
      <selection activeCell="B38" sqref="B3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9">
        <v>306131</v>
      </c>
      <c r="D6" s="9">
        <v>3494749</v>
      </c>
      <c r="E6" s="9">
        <v>7</v>
      </c>
      <c r="F6" s="9">
        <v>879</v>
      </c>
      <c r="G6" s="9">
        <v>14366</v>
      </c>
      <c r="H6" s="9">
        <v>2</v>
      </c>
      <c r="I6" s="9">
        <v>49</v>
      </c>
      <c r="J6" s="9">
        <v>307019</v>
      </c>
      <c r="K6" s="9">
        <v>3509165</v>
      </c>
      <c r="L6" s="9">
        <v>201897</v>
      </c>
      <c r="M6" s="3"/>
      <c r="N6" s="5"/>
    </row>
    <row r="7" spans="1:14" ht="13.5">
      <c r="A7" s="3"/>
      <c r="B7" s="3" t="s">
        <v>98</v>
      </c>
      <c r="C7" s="9">
        <v>281873</v>
      </c>
      <c r="D7" s="9">
        <v>3235618</v>
      </c>
      <c r="E7" s="9">
        <v>0</v>
      </c>
      <c r="F7" s="9">
        <v>834</v>
      </c>
      <c r="G7" s="9">
        <v>12299</v>
      </c>
      <c r="H7" s="9">
        <v>2</v>
      </c>
      <c r="I7" s="9">
        <v>9</v>
      </c>
      <c r="J7" s="9">
        <v>282709</v>
      </c>
      <c r="K7" s="9">
        <v>3247927</v>
      </c>
      <c r="L7" s="9">
        <v>205059</v>
      </c>
      <c r="M7" s="3"/>
      <c r="N7" s="5"/>
    </row>
    <row r="8" spans="1:14" ht="13.5">
      <c r="A8" s="3"/>
      <c r="B8" s="3" t="s">
        <v>99</v>
      </c>
      <c r="C8" s="7">
        <v>256230</v>
      </c>
      <c r="D8" s="7">
        <v>2926297</v>
      </c>
      <c r="E8" s="7">
        <v>3</v>
      </c>
      <c r="F8" s="7">
        <v>772</v>
      </c>
      <c r="G8" s="7">
        <v>10416</v>
      </c>
      <c r="H8" s="7">
        <v>0</v>
      </c>
      <c r="I8" s="7">
        <v>0</v>
      </c>
      <c r="J8" s="7">
        <v>257005</v>
      </c>
      <c r="K8" s="7">
        <v>2936714</v>
      </c>
      <c r="L8" s="7">
        <v>204592</v>
      </c>
      <c r="M8" s="3"/>
      <c r="N8" s="5"/>
    </row>
    <row r="9" spans="1:14" ht="13.5">
      <c r="A9" s="3"/>
      <c r="B9" s="3" t="s">
        <v>100</v>
      </c>
      <c r="C9" s="7">
        <v>227131</v>
      </c>
      <c r="D9" s="7">
        <v>2686376</v>
      </c>
      <c r="E9" s="7">
        <v>1</v>
      </c>
      <c r="F9" s="7">
        <v>722</v>
      </c>
      <c r="G9" s="7">
        <v>11889</v>
      </c>
      <c r="H9" s="7">
        <v>4</v>
      </c>
      <c r="I9" s="7">
        <v>73</v>
      </c>
      <c r="J9" s="7">
        <v>227858</v>
      </c>
      <c r="K9" s="7">
        <v>2698339</v>
      </c>
      <c r="L9" s="7">
        <v>209044</v>
      </c>
      <c r="M9" s="3"/>
      <c r="N9" s="5"/>
    </row>
    <row r="10" spans="1:14" ht="13.5">
      <c r="A10" s="3"/>
      <c r="B10" s="3" t="s">
        <v>101</v>
      </c>
      <c r="C10" s="9">
        <v>203291</v>
      </c>
      <c r="D10" s="9">
        <v>2527931</v>
      </c>
      <c r="E10" s="9">
        <v>4</v>
      </c>
      <c r="F10" s="9">
        <v>807</v>
      </c>
      <c r="G10" s="9">
        <v>12815</v>
      </c>
      <c r="H10" s="9">
        <v>0</v>
      </c>
      <c r="I10" s="9">
        <v>0</v>
      </c>
      <c r="J10" s="9">
        <v>204102</v>
      </c>
      <c r="K10" s="9">
        <v>2540747</v>
      </c>
      <c r="L10" s="9">
        <v>217455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47198</v>
      </c>
      <c r="D12" s="7">
        <v>552066</v>
      </c>
      <c r="E12" s="7">
        <v>0</v>
      </c>
      <c r="F12" s="7">
        <v>154</v>
      </c>
      <c r="G12" s="7">
        <v>2977</v>
      </c>
      <c r="H12" s="7">
        <v>0</v>
      </c>
      <c r="I12" s="7">
        <v>0</v>
      </c>
      <c r="J12" s="7">
        <v>47352</v>
      </c>
      <c r="K12" s="7">
        <v>555043</v>
      </c>
      <c r="L12" s="7">
        <v>217323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14870</v>
      </c>
      <c r="D13" s="7">
        <v>180988</v>
      </c>
      <c r="E13" s="7">
        <v>0</v>
      </c>
      <c r="F13" s="7">
        <v>25</v>
      </c>
      <c r="G13" s="7">
        <v>307</v>
      </c>
      <c r="H13" s="7">
        <v>0</v>
      </c>
      <c r="I13" s="7">
        <v>0</v>
      </c>
      <c r="J13" s="7">
        <v>14895</v>
      </c>
      <c r="K13" s="7">
        <v>181296</v>
      </c>
      <c r="L13" s="7">
        <v>204854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8471</v>
      </c>
      <c r="D14" s="7">
        <v>128905</v>
      </c>
      <c r="E14" s="7">
        <v>0</v>
      </c>
      <c r="F14" s="7">
        <v>30</v>
      </c>
      <c r="G14" s="7">
        <v>412</v>
      </c>
      <c r="H14" s="7">
        <v>0</v>
      </c>
      <c r="I14" s="7">
        <v>0</v>
      </c>
      <c r="J14" s="7">
        <v>8501</v>
      </c>
      <c r="K14" s="7">
        <v>129318</v>
      </c>
      <c r="L14" s="7">
        <v>221815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8847</v>
      </c>
      <c r="D15" s="7">
        <v>116918</v>
      </c>
      <c r="E15" s="7">
        <v>0</v>
      </c>
      <c r="F15" s="7">
        <v>17</v>
      </c>
      <c r="G15" s="7">
        <v>357</v>
      </c>
      <c r="H15" s="7">
        <v>0</v>
      </c>
      <c r="I15" s="7">
        <v>0</v>
      </c>
      <c r="J15" s="7">
        <v>8864</v>
      </c>
      <c r="K15" s="7">
        <v>117275</v>
      </c>
      <c r="L15" s="7">
        <v>236921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9625</v>
      </c>
      <c r="D16" s="7">
        <v>113747</v>
      </c>
      <c r="E16" s="7">
        <v>0</v>
      </c>
      <c r="F16" s="7">
        <v>22</v>
      </c>
      <c r="G16" s="7">
        <v>301</v>
      </c>
      <c r="H16" s="7">
        <v>0</v>
      </c>
      <c r="I16" s="7">
        <v>0</v>
      </c>
      <c r="J16" s="7">
        <v>9647</v>
      </c>
      <c r="K16" s="7">
        <v>114048</v>
      </c>
      <c r="L16" s="7">
        <v>195288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5774</v>
      </c>
      <c r="D17" s="7">
        <v>62951</v>
      </c>
      <c r="E17" s="7">
        <v>0</v>
      </c>
      <c r="F17" s="7">
        <v>25</v>
      </c>
      <c r="G17" s="7">
        <v>231</v>
      </c>
      <c r="H17" s="7">
        <v>0</v>
      </c>
      <c r="I17" s="7">
        <v>0</v>
      </c>
      <c r="J17" s="7">
        <v>5799</v>
      </c>
      <c r="K17" s="7">
        <v>63183</v>
      </c>
      <c r="L17" s="7">
        <v>184208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2063</v>
      </c>
      <c r="D18" s="7">
        <v>18112</v>
      </c>
      <c r="E18" s="7">
        <v>0</v>
      </c>
      <c r="F18" s="7">
        <v>6</v>
      </c>
      <c r="G18" s="7">
        <v>135</v>
      </c>
      <c r="H18" s="7">
        <v>0</v>
      </c>
      <c r="I18" s="7">
        <v>0</v>
      </c>
      <c r="J18" s="7">
        <v>2069</v>
      </c>
      <c r="K18" s="7">
        <v>18248</v>
      </c>
      <c r="L18" s="7">
        <v>148358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2599</v>
      </c>
      <c r="D19" s="7">
        <v>24536</v>
      </c>
      <c r="E19" s="7">
        <v>0</v>
      </c>
      <c r="F19" s="7">
        <v>8</v>
      </c>
      <c r="G19" s="7">
        <v>117</v>
      </c>
      <c r="H19" s="7">
        <v>0</v>
      </c>
      <c r="I19" s="7">
        <v>0</v>
      </c>
      <c r="J19" s="7">
        <v>2607</v>
      </c>
      <c r="K19" s="7">
        <v>24653</v>
      </c>
      <c r="L19" s="7">
        <v>157029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7623</v>
      </c>
      <c r="D20" s="7">
        <v>83747</v>
      </c>
      <c r="E20" s="7">
        <v>0</v>
      </c>
      <c r="F20" s="7">
        <v>24</v>
      </c>
      <c r="G20" s="7">
        <v>270</v>
      </c>
      <c r="H20" s="7">
        <v>0</v>
      </c>
      <c r="I20" s="7">
        <v>0</v>
      </c>
      <c r="J20" s="7">
        <v>7647</v>
      </c>
      <c r="K20" s="7">
        <v>84018</v>
      </c>
      <c r="L20" s="7">
        <v>195848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3439</v>
      </c>
      <c r="D21" s="7">
        <v>39116</v>
      </c>
      <c r="E21" s="7">
        <v>0</v>
      </c>
      <c r="F21" s="7">
        <v>5</v>
      </c>
      <c r="G21" s="7">
        <v>142</v>
      </c>
      <c r="H21" s="7">
        <v>0</v>
      </c>
      <c r="I21" s="7">
        <v>0</v>
      </c>
      <c r="J21" s="7">
        <v>3444</v>
      </c>
      <c r="K21" s="7">
        <v>39258</v>
      </c>
      <c r="L21" s="7">
        <v>172947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7488</v>
      </c>
      <c r="D22" s="7">
        <v>82906</v>
      </c>
      <c r="E22" s="7">
        <v>0</v>
      </c>
      <c r="F22" s="7">
        <v>31</v>
      </c>
      <c r="G22" s="7">
        <v>758</v>
      </c>
      <c r="H22" s="7">
        <v>0</v>
      </c>
      <c r="I22" s="7">
        <v>0</v>
      </c>
      <c r="J22" s="7">
        <v>7519</v>
      </c>
      <c r="K22" s="7">
        <v>83664</v>
      </c>
      <c r="L22" s="7">
        <v>193221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5889</v>
      </c>
      <c r="D23" s="7">
        <v>62794</v>
      </c>
      <c r="E23" s="7">
        <v>2</v>
      </c>
      <c r="F23" s="7">
        <v>9</v>
      </c>
      <c r="G23" s="7">
        <v>105</v>
      </c>
      <c r="H23" s="7">
        <v>0</v>
      </c>
      <c r="I23" s="7">
        <v>0</v>
      </c>
      <c r="J23" s="7">
        <v>5900</v>
      </c>
      <c r="K23" s="7">
        <v>62899</v>
      </c>
      <c r="L23" s="7">
        <v>197177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14161</v>
      </c>
      <c r="D24" s="7">
        <v>248935</v>
      </c>
      <c r="E24" s="7">
        <v>1</v>
      </c>
      <c r="F24" s="7">
        <v>63</v>
      </c>
      <c r="G24" s="7">
        <v>1346</v>
      </c>
      <c r="H24" s="7">
        <v>0</v>
      </c>
      <c r="I24" s="7">
        <v>0</v>
      </c>
      <c r="J24" s="7">
        <v>14225</v>
      </c>
      <c r="K24" s="7">
        <v>250282</v>
      </c>
      <c r="L24" s="7">
        <v>310910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11323</v>
      </c>
      <c r="D25" s="7">
        <v>134460</v>
      </c>
      <c r="E25" s="7">
        <v>1</v>
      </c>
      <c r="F25" s="7">
        <v>42</v>
      </c>
      <c r="G25" s="7">
        <v>784</v>
      </c>
      <c r="H25" s="7">
        <v>0</v>
      </c>
      <c r="I25" s="7">
        <v>0</v>
      </c>
      <c r="J25" s="7">
        <v>11366</v>
      </c>
      <c r="K25" s="7">
        <v>135245</v>
      </c>
      <c r="L25" s="7">
        <v>194878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2992</v>
      </c>
      <c r="D26" s="7">
        <v>27246</v>
      </c>
      <c r="E26" s="7">
        <v>0</v>
      </c>
      <c r="F26" s="7">
        <v>8</v>
      </c>
      <c r="G26" s="7">
        <v>191</v>
      </c>
      <c r="H26" s="7">
        <v>0</v>
      </c>
      <c r="I26" s="7">
        <v>0</v>
      </c>
      <c r="J26" s="7">
        <v>3000</v>
      </c>
      <c r="K26" s="7">
        <v>27438</v>
      </c>
      <c r="L26" s="7">
        <v>164300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6102</v>
      </c>
      <c r="D27" s="7">
        <v>75414</v>
      </c>
      <c r="E27" s="7">
        <v>0</v>
      </c>
      <c r="F27" s="7">
        <v>189</v>
      </c>
      <c r="G27" s="7">
        <v>1864</v>
      </c>
      <c r="H27" s="7">
        <v>0</v>
      </c>
      <c r="I27" s="7">
        <v>0</v>
      </c>
      <c r="J27" s="7">
        <v>6291</v>
      </c>
      <c r="K27" s="7">
        <v>77279</v>
      </c>
      <c r="L27" s="7">
        <v>220798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3668</v>
      </c>
      <c r="D28" s="7">
        <v>35259</v>
      </c>
      <c r="E28" s="7">
        <v>0</v>
      </c>
      <c r="F28" s="7">
        <v>20</v>
      </c>
      <c r="G28" s="7">
        <v>280</v>
      </c>
      <c r="H28" s="7">
        <v>0</v>
      </c>
      <c r="I28" s="7">
        <v>0</v>
      </c>
      <c r="J28" s="7">
        <v>3688</v>
      </c>
      <c r="K28" s="7">
        <v>35539</v>
      </c>
      <c r="L28" s="7">
        <v>191074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1488</v>
      </c>
      <c r="D29" s="7">
        <v>32350</v>
      </c>
      <c r="E29" s="7">
        <v>0</v>
      </c>
      <c r="F29" s="7">
        <v>1</v>
      </c>
      <c r="G29" s="7">
        <v>5</v>
      </c>
      <c r="H29" s="7">
        <v>0</v>
      </c>
      <c r="I29" s="7">
        <v>0</v>
      </c>
      <c r="J29" s="7">
        <v>1489</v>
      </c>
      <c r="K29" s="7">
        <v>32356</v>
      </c>
      <c r="L29" s="7">
        <v>347919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3770</v>
      </c>
      <c r="D30" s="7">
        <v>49322</v>
      </c>
      <c r="E30" s="7">
        <v>0</v>
      </c>
      <c r="F30" s="7">
        <v>4</v>
      </c>
      <c r="G30" s="7">
        <v>62</v>
      </c>
      <c r="H30" s="7">
        <v>0</v>
      </c>
      <c r="I30" s="7">
        <v>0</v>
      </c>
      <c r="J30" s="7">
        <v>3774</v>
      </c>
      <c r="K30" s="7">
        <v>49385</v>
      </c>
      <c r="L30" s="7">
        <v>189217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2029</v>
      </c>
      <c r="D31" s="7">
        <v>17642</v>
      </c>
      <c r="E31" s="7">
        <v>0</v>
      </c>
      <c r="F31" s="7">
        <v>9</v>
      </c>
      <c r="G31" s="7">
        <v>146</v>
      </c>
      <c r="H31" s="7">
        <v>0</v>
      </c>
      <c r="I31" s="7">
        <v>0</v>
      </c>
      <c r="J31" s="7">
        <v>2038</v>
      </c>
      <c r="K31" s="7">
        <v>17789</v>
      </c>
      <c r="L31" s="7">
        <v>141185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2765</v>
      </c>
      <c r="D32" s="7">
        <v>65636</v>
      </c>
      <c r="E32" s="7">
        <v>0</v>
      </c>
      <c r="F32" s="7">
        <v>14</v>
      </c>
      <c r="G32" s="7">
        <v>292</v>
      </c>
      <c r="H32" s="7">
        <v>0</v>
      </c>
      <c r="I32" s="7">
        <v>0</v>
      </c>
      <c r="J32" s="7">
        <v>2779</v>
      </c>
      <c r="K32" s="7">
        <v>65929</v>
      </c>
      <c r="L32" s="7">
        <v>397167</v>
      </c>
      <c r="M32" s="3" t="s">
        <v>46</v>
      </c>
      <c r="N32" s="5"/>
    </row>
    <row r="33" spans="1:14" ht="13.5">
      <c r="A33" s="3"/>
      <c r="B33" s="3" t="s">
        <v>47</v>
      </c>
      <c r="C33" s="7">
        <v>172184</v>
      </c>
      <c r="D33" s="7">
        <v>2153061</v>
      </c>
      <c r="E33" s="7">
        <v>4</v>
      </c>
      <c r="F33" s="7">
        <v>706</v>
      </c>
      <c r="G33" s="7">
        <v>11093</v>
      </c>
      <c r="H33" s="7">
        <v>0</v>
      </c>
      <c r="I33" s="7">
        <v>0</v>
      </c>
      <c r="J33" s="7">
        <v>172894</v>
      </c>
      <c r="K33" s="7">
        <v>2164155</v>
      </c>
      <c r="L33" s="7">
        <v>216849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4156</v>
      </c>
      <c r="D34" s="7">
        <v>51470</v>
      </c>
      <c r="E34" s="7">
        <v>0</v>
      </c>
      <c r="F34" s="7">
        <v>13</v>
      </c>
      <c r="G34" s="7">
        <v>473</v>
      </c>
      <c r="H34" s="7">
        <v>0</v>
      </c>
      <c r="I34" s="7">
        <v>0</v>
      </c>
      <c r="J34" s="7">
        <v>4169</v>
      </c>
      <c r="K34" s="7">
        <v>51944</v>
      </c>
      <c r="L34" s="7">
        <v>245021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2518</v>
      </c>
      <c r="D35" s="7">
        <v>38291</v>
      </c>
      <c r="E35" s="7">
        <v>0</v>
      </c>
      <c r="F35" s="7">
        <v>8</v>
      </c>
      <c r="G35" s="7">
        <v>65</v>
      </c>
      <c r="H35" s="7">
        <v>0</v>
      </c>
      <c r="I35" s="7">
        <v>0</v>
      </c>
      <c r="J35" s="7">
        <v>2526</v>
      </c>
      <c r="K35" s="7">
        <v>38356</v>
      </c>
      <c r="L35" s="7">
        <v>290582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2346</v>
      </c>
      <c r="D36" s="7">
        <v>29484</v>
      </c>
      <c r="E36" s="7">
        <v>0</v>
      </c>
      <c r="F36" s="7">
        <v>1</v>
      </c>
      <c r="G36" s="7">
        <v>36</v>
      </c>
      <c r="H36" s="7">
        <v>0</v>
      </c>
      <c r="I36" s="7">
        <v>0</v>
      </c>
      <c r="J36" s="7">
        <v>2347</v>
      </c>
      <c r="K36" s="7">
        <v>29520</v>
      </c>
      <c r="L36" s="7">
        <v>223643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2017</v>
      </c>
      <c r="D37" s="7">
        <v>30515</v>
      </c>
      <c r="E37" s="7">
        <v>0</v>
      </c>
      <c r="F37" s="7">
        <v>26</v>
      </c>
      <c r="G37" s="7">
        <v>252</v>
      </c>
      <c r="H37" s="7">
        <v>0</v>
      </c>
      <c r="I37" s="7">
        <v>0</v>
      </c>
      <c r="J37" s="7">
        <v>2043</v>
      </c>
      <c r="K37" s="7">
        <v>30768</v>
      </c>
      <c r="L37" s="7">
        <v>256403</v>
      </c>
      <c r="M37" s="3" t="s">
        <v>55</v>
      </c>
      <c r="N37" s="5"/>
    </row>
    <row r="38" spans="1:14" ht="13.5">
      <c r="A38" s="3">
        <v>24</v>
      </c>
      <c r="B38" s="3" t="s">
        <v>102</v>
      </c>
      <c r="C38" s="7">
        <v>274</v>
      </c>
      <c r="D38" s="7">
        <v>12518</v>
      </c>
      <c r="E38" s="7">
        <v>0</v>
      </c>
      <c r="F38" s="7">
        <v>3</v>
      </c>
      <c r="G38" s="7">
        <v>103</v>
      </c>
      <c r="H38" s="7">
        <v>0</v>
      </c>
      <c r="I38" s="7">
        <v>0</v>
      </c>
      <c r="J38" s="7">
        <v>277</v>
      </c>
      <c r="K38" s="7">
        <v>12622</v>
      </c>
      <c r="L38" s="7">
        <v>525931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2080</v>
      </c>
      <c r="D39" s="7">
        <v>22949</v>
      </c>
      <c r="E39" s="7">
        <v>0</v>
      </c>
      <c r="F39" s="7">
        <v>3</v>
      </c>
      <c r="G39" s="7">
        <v>29</v>
      </c>
      <c r="H39" s="7">
        <v>0</v>
      </c>
      <c r="I39" s="7">
        <v>0</v>
      </c>
      <c r="J39" s="7">
        <v>2083</v>
      </c>
      <c r="K39" s="7">
        <v>22979</v>
      </c>
      <c r="L39" s="7">
        <v>241885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693</v>
      </c>
      <c r="D40" s="7">
        <v>9756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693</v>
      </c>
      <c r="K40" s="7">
        <v>9756</v>
      </c>
      <c r="L40" s="7">
        <v>271015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1163</v>
      </c>
      <c r="D41" s="7">
        <v>12601</v>
      </c>
      <c r="E41" s="7">
        <v>0</v>
      </c>
      <c r="F41" s="7">
        <v>4</v>
      </c>
      <c r="G41" s="7">
        <v>32</v>
      </c>
      <c r="H41" s="7">
        <v>0</v>
      </c>
      <c r="I41" s="7">
        <v>0</v>
      </c>
      <c r="J41" s="7">
        <v>1167</v>
      </c>
      <c r="K41" s="7">
        <v>12633</v>
      </c>
      <c r="L41" s="7">
        <v>170723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2355</v>
      </c>
      <c r="D42" s="7">
        <v>34748</v>
      </c>
      <c r="E42" s="7">
        <v>0</v>
      </c>
      <c r="F42" s="7">
        <v>6</v>
      </c>
      <c r="G42" s="7">
        <v>21</v>
      </c>
      <c r="H42" s="7">
        <v>0</v>
      </c>
      <c r="I42" s="7">
        <v>0</v>
      </c>
      <c r="J42" s="7">
        <v>2361</v>
      </c>
      <c r="K42" s="7">
        <v>34770</v>
      </c>
      <c r="L42" s="7">
        <v>318997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2565</v>
      </c>
      <c r="D43" s="7">
        <v>22253</v>
      </c>
      <c r="E43" s="7">
        <v>0</v>
      </c>
      <c r="F43" s="7">
        <v>10</v>
      </c>
      <c r="G43" s="7">
        <v>243</v>
      </c>
      <c r="H43" s="7">
        <v>0</v>
      </c>
      <c r="I43" s="7">
        <v>0</v>
      </c>
      <c r="J43" s="7">
        <v>2575</v>
      </c>
      <c r="K43" s="7">
        <v>22497</v>
      </c>
      <c r="L43" s="7">
        <v>193942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2576</v>
      </c>
      <c r="D44" s="7">
        <v>23608</v>
      </c>
      <c r="E44" s="7">
        <v>0</v>
      </c>
      <c r="F44" s="7">
        <v>5</v>
      </c>
      <c r="G44" s="7">
        <v>80</v>
      </c>
      <c r="H44" s="7">
        <v>0</v>
      </c>
      <c r="I44" s="7">
        <v>0</v>
      </c>
      <c r="J44" s="7">
        <v>2581</v>
      </c>
      <c r="K44" s="7">
        <v>23689</v>
      </c>
      <c r="L44" s="7">
        <v>189514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2763</v>
      </c>
      <c r="D45" s="8">
        <v>28459</v>
      </c>
      <c r="E45" s="8">
        <v>0</v>
      </c>
      <c r="F45" s="8">
        <v>6</v>
      </c>
      <c r="G45" s="8">
        <v>37</v>
      </c>
      <c r="H45" s="8">
        <v>0</v>
      </c>
      <c r="I45" s="8">
        <v>0</v>
      </c>
      <c r="J45" s="8">
        <v>2769</v>
      </c>
      <c r="K45" s="8">
        <v>28496</v>
      </c>
      <c r="L45" s="8">
        <v>189979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816</v>
      </c>
      <c r="D46" s="7">
        <v>6537</v>
      </c>
      <c r="E46" s="7">
        <v>0</v>
      </c>
      <c r="F46" s="7">
        <v>7</v>
      </c>
      <c r="G46" s="7">
        <v>104</v>
      </c>
      <c r="H46" s="7">
        <v>0</v>
      </c>
      <c r="I46" s="7">
        <v>0</v>
      </c>
      <c r="J46" s="7">
        <v>823</v>
      </c>
      <c r="K46" s="7">
        <v>6641</v>
      </c>
      <c r="L46" s="7">
        <v>122994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614</v>
      </c>
      <c r="D47" s="7">
        <v>5907</v>
      </c>
      <c r="E47" s="7">
        <v>0</v>
      </c>
      <c r="F47" s="7">
        <v>2</v>
      </c>
      <c r="G47" s="7">
        <v>203</v>
      </c>
      <c r="H47" s="7">
        <v>0</v>
      </c>
      <c r="I47" s="7">
        <v>0</v>
      </c>
      <c r="J47" s="7">
        <v>616</v>
      </c>
      <c r="K47" s="7">
        <v>6111</v>
      </c>
      <c r="L47" s="7">
        <v>169760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923</v>
      </c>
      <c r="D48" s="7">
        <v>7048</v>
      </c>
      <c r="E48" s="7">
        <v>0</v>
      </c>
      <c r="F48" s="7">
        <v>2</v>
      </c>
      <c r="G48" s="7">
        <v>4</v>
      </c>
      <c r="H48" s="7">
        <v>0</v>
      </c>
      <c r="I48" s="7">
        <v>0</v>
      </c>
      <c r="J48" s="7">
        <v>925</v>
      </c>
      <c r="K48" s="7">
        <v>7053</v>
      </c>
      <c r="L48" s="7">
        <v>123747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318</v>
      </c>
      <c r="D49" s="7">
        <v>5916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318</v>
      </c>
      <c r="K49" s="7">
        <v>5916</v>
      </c>
      <c r="L49" s="7">
        <v>311421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910</v>
      </c>
      <c r="D50" s="7">
        <v>12318</v>
      </c>
      <c r="E50" s="7">
        <v>0</v>
      </c>
      <c r="F50" s="7">
        <v>1</v>
      </c>
      <c r="G50" s="7">
        <v>2</v>
      </c>
      <c r="H50" s="7">
        <v>0</v>
      </c>
      <c r="I50" s="7">
        <v>0</v>
      </c>
      <c r="J50" s="7">
        <v>911</v>
      </c>
      <c r="K50" s="7">
        <v>12320</v>
      </c>
      <c r="L50" s="7">
        <v>216155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525</v>
      </c>
      <c r="D51" s="7">
        <v>4163</v>
      </c>
      <c r="E51" s="7">
        <v>0</v>
      </c>
      <c r="F51" s="7">
        <v>1</v>
      </c>
      <c r="G51" s="7">
        <v>3</v>
      </c>
      <c r="H51" s="7">
        <v>0</v>
      </c>
      <c r="I51" s="7">
        <v>0</v>
      </c>
      <c r="J51" s="7">
        <v>526</v>
      </c>
      <c r="K51" s="7">
        <v>4166</v>
      </c>
      <c r="L51" s="7">
        <v>85031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231</v>
      </c>
      <c r="D52" s="7">
        <v>3501</v>
      </c>
      <c r="E52" s="7">
        <v>0</v>
      </c>
      <c r="F52" s="7">
        <v>1</v>
      </c>
      <c r="G52" s="7">
        <v>4</v>
      </c>
      <c r="H52" s="7">
        <v>0</v>
      </c>
      <c r="I52" s="7">
        <v>0</v>
      </c>
      <c r="J52" s="7">
        <v>232</v>
      </c>
      <c r="K52" s="7">
        <v>3506</v>
      </c>
      <c r="L52" s="7">
        <v>184544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1038</v>
      </c>
      <c r="D53" s="7">
        <v>7405</v>
      </c>
      <c r="E53" s="7">
        <v>0</v>
      </c>
      <c r="F53" s="7">
        <v>2</v>
      </c>
      <c r="G53" s="7">
        <v>21</v>
      </c>
      <c r="H53" s="7">
        <v>0</v>
      </c>
      <c r="I53" s="7">
        <v>0</v>
      </c>
      <c r="J53" s="7">
        <v>1040</v>
      </c>
      <c r="K53" s="7">
        <v>7427</v>
      </c>
      <c r="L53" s="7">
        <v>99027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226</v>
      </c>
      <c r="D54" s="7">
        <v>5411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226</v>
      </c>
      <c r="K54" s="7">
        <v>5411</v>
      </c>
      <c r="L54" s="7">
        <v>416252</v>
      </c>
      <c r="M54" s="3" t="s">
        <v>80</v>
      </c>
      <c r="N54" s="5"/>
    </row>
    <row r="55" spans="1:14" ht="13.5">
      <c r="A55" s="3"/>
      <c r="B55" s="3" t="s">
        <v>86</v>
      </c>
      <c r="C55" s="7">
        <v>31107</v>
      </c>
      <c r="D55" s="7">
        <v>374869</v>
      </c>
      <c r="E55" s="7">
        <v>0</v>
      </c>
      <c r="F55" s="7">
        <v>101</v>
      </c>
      <c r="G55" s="7">
        <v>1722</v>
      </c>
      <c r="H55" s="7">
        <v>0</v>
      </c>
      <c r="I55" s="7">
        <v>0</v>
      </c>
      <c r="J55" s="7">
        <v>31208</v>
      </c>
      <c r="K55" s="7">
        <v>376591</v>
      </c>
      <c r="L55" s="7">
        <v>221004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2014-07-26T05:40:50Z</cp:lastPrinted>
  <dcterms:created xsi:type="dcterms:W3CDTF">2005-01-13T04:48:20Z</dcterms:created>
  <dcterms:modified xsi:type="dcterms:W3CDTF">2020-05-14T00:18:15Z</dcterms:modified>
  <cp:category/>
  <cp:version/>
  <cp:contentType/>
  <cp:contentStatus/>
</cp:coreProperties>
</file>