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00" windowHeight="2025" activeTab="0"/>
  </bookViews>
  <sheets>
    <sheet name="F12-1､2" sheetId="1" r:id="rId1"/>
  </sheets>
  <definedNames>
    <definedName name="_xlnm.Print_Area" localSheetId="0">'F12-1､2'!$A$7:$H$54</definedName>
  </definedNames>
  <calcPr fullCalcOnLoad="1"/>
</workbook>
</file>

<file path=xl/sharedStrings.xml><?xml version="1.0" encoding="utf-8"?>
<sst xmlns="http://schemas.openxmlformats.org/spreadsheetml/2006/main" count="9" uniqueCount="8">
  <si>
    <t>年度</t>
  </si>
  <si>
    <t>登録頭数</t>
  </si>
  <si>
    <t>犬の捕獲</t>
  </si>
  <si>
    <t>新規登録頭数</t>
  </si>
  <si>
    <t>犬の引取</t>
  </si>
  <si>
    <t>ねこの引取</t>
  </si>
  <si>
    <t>犬の捕獲引取、ねこ引取頭数の推移（Ｆ１２－２）</t>
  </si>
  <si>
    <t>畜犬登録頭数の推移（Ｆ１２－１）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</si>
</sst>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7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"/>
          <c:w val="0.904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'F12-1､2'!$A$3</c:f>
              <c:strCache>
                <c:ptCount val="1"/>
                <c:pt idx="0">
                  <c:v>登録頭数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'F12-1､2'!$B$2:$H$2</c:f>
              <c:numCache/>
            </c:numRef>
          </c:cat>
          <c:val>
            <c:numRef>
              <c:f>'F12-1､2'!$B$3:$H$3</c:f>
              <c:numCache/>
            </c:numRef>
          </c:val>
        </c:ser>
        <c:ser>
          <c:idx val="1"/>
          <c:order val="1"/>
          <c:tx>
            <c:strRef>
              <c:f>'F12-1､2'!$A$4</c:f>
              <c:strCache>
                <c:ptCount val="1"/>
                <c:pt idx="0">
                  <c:v>新規登録頭数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'F12-1､2'!$B$2:$H$2</c:f>
              <c:numCache/>
            </c:numRef>
          </c:cat>
          <c:val>
            <c:numRef>
              <c:f>'F12-1､2'!$B$4:$H$4</c:f>
              <c:numCache/>
            </c:numRef>
          </c:val>
        </c:ser>
        <c:ser>
          <c:idx val="2"/>
          <c:order val="2"/>
          <c:tx>
            <c:strRef>
              <c:f>'F12-1､2'!$E$2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2697842"/>
        <c:axId val="2953987"/>
      </c:barChart>
      <c:catAx>
        <c:axId val="2269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3987"/>
        <c:crosses val="autoZero"/>
        <c:auto val="1"/>
        <c:lblOffset val="100"/>
        <c:tickLblSkip val="1"/>
        <c:noMultiLvlLbl val="0"/>
      </c:catAx>
      <c:valAx>
        <c:axId val="2953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97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6875"/>
          <c:y val="0.894"/>
          <c:w val="0.259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9875"/>
          <c:w val="0.861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'F12-1､2'!$B$57</c:f>
              <c:strCache>
                <c:ptCount val="1"/>
                <c:pt idx="0">
                  <c:v>犬の捕獲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'F12-1､2'!$C$57:$I$57</c:f>
              <c:numCache/>
            </c:numRef>
          </c:val>
        </c:ser>
        <c:ser>
          <c:idx val="1"/>
          <c:order val="1"/>
          <c:tx>
            <c:strRef>
              <c:f>'F12-1､2'!$B$58</c:f>
              <c:strCache>
                <c:ptCount val="1"/>
                <c:pt idx="0">
                  <c:v>犬の引取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'F12-1､2'!$C$56:$E$56</c:f>
              <c:numCache/>
            </c:numRef>
          </c:cat>
          <c:val>
            <c:numRef>
              <c:f>'F12-1､2'!$C$58:$I$58</c:f>
              <c:numCache/>
            </c:numRef>
          </c:val>
        </c:ser>
        <c:ser>
          <c:idx val="2"/>
          <c:order val="2"/>
          <c:tx>
            <c:strRef>
              <c:f>'F12-1､2'!$B$59</c:f>
              <c:strCache>
                <c:ptCount val="1"/>
                <c:pt idx="0">
                  <c:v>ねこの引取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'F12-1､2'!$C$59:$I$59</c:f>
              <c:numCache/>
            </c:numRef>
          </c:val>
        </c:ser>
        <c:axId val="26585884"/>
        <c:axId val="37946365"/>
      </c:barChart>
      <c:catAx>
        <c:axId val="2658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46365"/>
        <c:crosses val="autoZero"/>
        <c:auto val="1"/>
        <c:lblOffset val="100"/>
        <c:tickLblSkip val="1"/>
        <c:noMultiLvlLbl val="0"/>
      </c:catAx>
      <c:valAx>
        <c:axId val="379463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0.02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85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75"/>
          <c:y val="0.912"/>
          <c:w val="0.455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400175"/>
        <a:ext cx="7086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171450</xdr:rowOff>
    </xdr:from>
    <xdr:to>
      <xdr:col>8</xdr:col>
      <xdr:colOff>0</xdr:colOff>
      <xdr:row>52</xdr:row>
      <xdr:rowOff>180975</xdr:rowOff>
    </xdr:to>
    <xdr:graphicFrame>
      <xdr:nvGraphicFramePr>
        <xdr:cNvPr id="2" name="Chart 2"/>
        <xdr:cNvGraphicFramePr/>
      </xdr:nvGraphicFramePr>
      <xdr:xfrm>
        <a:off x="0" y="6172200"/>
        <a:ext cx="70866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tabSelected="1" view="pageBreakPreview" zoomScale="60" zoomScalePageLayoutView="0" workbookViewId="0" topLeftCell="A7">
      <selection activeCell="A7" sqref="A7"/>
    </sheetView>
  </sheetViews>
  <sheetFormatPr defaultColWidth="9.00390625" defaultRowHeight="13.5"/>
  <cols>
    <col min="1" max="8" width="11.625" style="0" customWidth="1"/>
    <col min="9" max="9" width="10.125" style="0" customWidth="1"/>
  </cols>
  <sheetData>
    <row r="1" ht="15.75" customHeight="1"/>
    <row r="2" spans="1:8" ht="15.75" customHeight="1">
      <c r="A2" s="1" t="s">
        <v>0</v>
      </c>
      <c r="B2" s="2">
        <v>14</v>
      </c>
      <c r="C2" s="2">
        <v>15</v>
      </c>
      <c r="D2" s="2">
        <v>16</v>
      </c>
      <c r="E2" s="2">
        <v>17</v>
      </c>
      <c r="F2" s="2">
        <v>18</v>
      </c>
      <c r="G2" s="2">
        <v>19</v>
      </c>
      <c r="H2" s="2">
        <v>20</v>
      </c>
    </row>
    <row r="3" spans="1:8" ht="15.75" customHeight="1">
      <c r="A3" s="1" t="s">
        <v>1</v>
      </c>
      <c r="B3" s="2">
        <v>26419</v>
      </c>
      <c r="C3" s="2">
        <v>26519</v>
      </c>
      <c r="D3" s="2">
        <v>27612</v>
      </c>
      <c r="E3" s="2">
        <v>27410</v>
      </c>
      <c r="F3" s="2">
        <v>27734</v>
      </c>
      <c r="G3" s="2">
        <v>28105</v>
      </c>
      <c r="H3" s="2">
        <v>27797</v>
      </c>
    </row>
    <row r="4" spans="1:8" ht="15.75" customHeight="1">
      <c r="A4" s="1" t="s">
        <v>3</v>
      </c>
      <c r="B4" s="2">
        <v>2645</v>
      </c>
      <c r="C4" s="2">
        <v>2177</v>
      </c>
      <c r="D4" s="2">
        <v>2899</v>
      </c>
      <c r="E4" s="2">
        <v>2147</v>
      </c>
      <c r="F4" s="2">
        <v>2339</v>
      </c>
      <c r="G4" s="2">
        <v>2738</v>
      </c>
      <c r="H4" s="2">
        <v>2363</v>
      </c>
    </row>
    <row r="5" ht="15.75" customHeight="1"/>
    <row r="6" ht="15.75" customHeight="1"/>
    <row r="7" ht="15.75" customHeight="1">
      <c r="A7" t="s">
        <v>7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>
      <c r="A31" t="s">
        <v>6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9" ht="13.5">
      <c r="B56" s="1" t="s">
        <v>0</v>
      </c>
      <c r="C56" s="1">
        <v>14</v>
      </c>
      <c r="D56" s="1">
        <v>15</v>
      </c>
      <c r="E56" s="1">
        <v>16</v>
      </c>
      <c r="F56" s="1">
        <v>17</v>
      </c>
      <c r="G56" s="1">
        <v>18</v>
      </c>
      <c r="H56" s="1">
        <v>19</v>
      </c>
      <c r="I56" s="1">
        <v>20</v>
      </c>
    </row>
    <row r="57" spans="2:9" ht="13.5">
      <c r="B57" s="1" t="s">
        <v>2</v>
      </c>
      <c r="C57" s="1">
        <v>489</v>
      </c>
      <c r="D57" s="1">
        <v>424</v>
      </c>
      <c r="E57" s="1">
        <v>437</v>
      </c>
      <c r="F57" s="1">
        <v>428</v>
      </c>
      <c r="G57" s="1">
        <v>198</v>
      </c>
      <c r="H57" s="1">
        <v>248</v>
      </c>
      <c r="I57" s="1">
        <v>202</v>
      </c>
    </row>
    <row r="58" spans="2:9" ht="13.5">
      <c r="B58" s="1" t="s">
        <v>4</v>
      </c>
      <c r="C58" s="1">
        <v>466</v>
      </c>
      <c r="D58" s="1">
        <v>411</v>
      </c>
      <c r="E58" s="1">
        <v>152</v>
      </c>
      <c r="F58" s="1">
        <v>226</v>
      </c>
      <c r="G58" s="1">
        <v>403</v>
      </c>
      <c r="H58" s="1">
        <v>214</v>
      </c>
      <c r="I58" s="1">
        <v>171</v>
      </c>
    </row>
    <row r="59" spans="2:9" ht="13.5">
      <c r="B59" s="1" t="s">
        <v>5</v>
      </c>
      <c r="C59" s="1">
        <v>573</v>
      </c>
      <c r="D59" s="1">
        <v>564</v>
      </c>
      <c r="E59" s="1">
        <v>366</v>
      </c>
      <c r="F59" s="1">
        <v>342</v>
      </c>
      <c r="G59" s="1">
        <v>624</v>
      </c>
      <c r="H59" s="1">
        <v>504</v>
      </c>
      <c r="I59" s="1">
        <v>405</v>
      </c>
    </row>
  </sheetData>
  <sheetProtection sheet="1"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0" r:id="rId2"/>
  <headerFooter alignWithMargins="0">
    <oddFooter>&amp;L&amp;10西濃地域の公衆衛生2009&amp;C&amp;10－　167　－&amp;R&amp;10第１２章　　食品衛生・狂犬病予防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2009-03-29T09:52:44Z</cp:lastPrinted>
  <dcterms:created xsi:type="dcterms:W3CDTF">2007-01-19T11:09:39Z</dcterms:created>
  <dcterms:modified xsi:type="dcterms:W3CDTF">2010-02-26T02:59:01Z</dcterms:modified>
  <cp:category/>
  <cp:version/>
  <cp:contentType/>
  <cp:contentStatus/>
</cp:coreProperties>
</file>