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firstSheet="2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<sst xmlns="http://schemas.openxmlformats.org/spreadsheetml/2006/main" count="732" uniqueCount="108">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</sst>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E50" sqref="E5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115693</v>
      </c>
      <c r="D7" s="7">
        <v>1803766</v>
      </c>
      <c r="E7" s="7">
        <v>58099123</v>
      </c>
      <c r="F7" s="7">
        <v>4497729</v>
      </c>
      <c r="G7" s="7">
        <v>7557577</v>
      </c>
      <c r="H7" s="7">
        <v>64793670</v>
      </c>
      <c r="I7" s="7">
        <v>1077859</v>
      </c>
      <c r="J7" s="7">
        <v>1995306</v>
      </c>
      <c r="K7" s="7">
        <v>12783588</v>
      </c>
      <c r="L7" s="7">
        <v>5691281</v>
      </c>
      <c r="M7" s="7">
        <v>11356649</v>
      </c>
      <c r="N7" s="7">
        <v>135676381</v>
      </c>
      <c r="O7" s="3"/>
    </row>
    <row r="8" spans="1:15" ht="13.5">
      <c r="A8" s="3"/>
      <c r="B8" s="3" t="s">
        <v>104</v>
      </c>
      <c r="C8" s="7">
        <v>115781</v>
      </c>
      <c r="D8" s="7">
        <v>1794029</v>
      </c>
      <c r="E8" s="7">
        <v>59511642</v>
      </c>
      <c r="F8" s="7">
        <v>4487763</v>
      </c>
      <c r="G8" s="7">
        <v>7449252</v>
      </c>
      <c r="H8" s="7">
        <v>65955588</v>
      </c>
      <c r="I8" s="7">
        <v>1096203</v>
      </c>
      <c r="J8" s="7">
        <v>1974827</v>
      </c>
      <c r="K8" s="7">
        <v>12904171</v>
      </c>
      <c r="L8" s="7">
        <v>5699747</v>
      </c>
      <c r="M8" s="7">
        <v>11218108</v>
      </c>
      <c r="N8" s="7">
        <v>138371401</v>
      </c>
      <c r="O8" s="3"/>
    </row>
    <row r="9" spans="1:15" ht="13.5">
      <c r="A9" s="3"/>
      <c r="B9" s="3" t="s">
        <v>105</v>
      </c>
      <c r="C9" s="7">
        <v>114415</v>
      </c>
      <c r="D9" s="7">
        <v>1764713</v>
      </c>
      <c r="E9" s="7">
        <v>60433156</v>
      </c>
      <c r="F9" s="7">
        <v>4469382</v>
      </c>
      <c r="G9" s="7">
        <v>7316862</v>
      </c>
      <c r="H9" s="7">
        <v>67663970</v>
      </c>
      <c r="I9" s="7">
        <v>1104601</v>
      </c>
      <c r="J9" s="7">
        <v>1956125</v>
      </c>
      <c r="K9" s="7">
        <v>12993832</v>
      </c>
      <c r="L9" s="7">
        <v>5688398</v>
      </c>
      <c r="M9" s="7">
        <v>11037700</v>
      </c>
      <c r="N9" s="7">
        <v>141090959</v>
      </c>
      <c r="O9" s="3"/>
    </row>
    <row r="10" spans="1:15" ht="13.5">
      <c r="A10" s="3"/>
      <c r="B10" s="3" t="s">
        <v>106</v>
      </c>
      <c r="C10" s="7">
        <v>112298</v>
      </c>
      <c r="D10" s="7">
        <v>1737461</v>
      </c>
      <c r="E10" s="7">
        <v>59799006</v>
      </c>
      <c r="F10" s="7">
        <v>4367751</v>
      </c>
      <c r="G10" s="7">
        <v>7066262</v>
      </c>
      <c r="H10" s="7">
        <v>66274557</v>
      </c>
      <c r="I10" s="7">
        <v>1085054</v>
      </c>
      <c r="J10" s="7">
        <v>1880645</v>
      </c>
      <c r="K10" s="7">
        <v>12786942</v>
      </c>
      <c r="L10" s="7">
        <v>5565103</v>
      </c>
      <c r="M10" s="7">
        <v>10684368</v>
      </c>
      <c r="N10" s="7">
        <v>138860507</v>
      </c>
      <c r="O10" s="3"/>
    </row>
    <row r="11" spans="1:15" ht="13.5">
      <c r="A11" s="3"/>
      <c r="B11" s="3" t="s">
        <v>107</v>
      </c>
      <c r="C11" s="7">
        <v>109486</v>
      </c>
      <c r="D11" s="7">
        <v>1702802</v>
      </c>
      <c r="E11" s="7">
        <v>59806420</v>
      </c>
      <c r="F11" s="7">
        <v>4213511</v>
      </c>
      <c r="G11" s="7">
        <v>6750750</v>
      </c>
      <c r="H11" s="7">
        <v>65032656</v>
      </c>
      <c r="I11" s="7">
        <v>1063470</v>
      </c>
      <c r="J11" s="7">
        <v>1800355</v>
      </c>
      <c r="K11" s="7">
        <v>12367466</v>
      </c>
      <c r="L11" s="7">
        <v>5386467</v>
      </c>
      <c r="M11" s="7">
        <v>10253907</v>
      </c>
      <c r="N11" s="7">
        <v>137206543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22042</v>
      </c>
      <c r="D13" s="7">
        <v>334837</v>
      </c>
      <c r="E13" s="7">
        <v>12264032</v>
      </c>
      <c r="F13" s="7">
        <v>896821</v>
      </c>
      <c r="G13" s="7">
        <v>1486860</v>
      </c>
      <c r="H13" s="7">
        <v>13630529</v>
      </c>
      <c r="I13" s="7">
        <v>227485</v>
      </c>
      <c r="J13" s="7">
        <v>386141</v>
      </c>
      <c r="K13" s="7">
        <v>2609549</v>
      </c>
      <c r="L13" s="7">
        <v>1146348</v>
      </c>
      <c r="M13" s="7">
        <v>2207838</v>
      </c>
      <c r="N13" s="7">
        <v>28504111</v>
      </c>
      <c r="O13" s="3" t="s">
        <v>11</v>
      </c>
    </row>
    <row r="14" spans="1:15" ht="13.5">
      <c r="A14" s="3">
        <v>2</v>
      </c>
      <c r="B14" s="3" t="s">
        <v>12</v>
      </c>
      <c r="C14" s="7">
        <v>7659</v>
      </c>
      <c r="D14" s="7">
        <v>127279</v>
      </c>
      <c r="E14" s="7">
        <v>4151900</v>
      </c>
      <c r="F14" s="7">
        <v>310886</v>
      </c>
      <c r="G14" s="7">
        <v>522800</v>
      </c>
      <c r="H14" s="7">
        <v>5570326</v>
      </c>
      <c r="I14" s="7">
        <v>88582</v>
      </c>
      <c r="J14" s="7">
        <v>145474</v>
      </c>
      <c r="K14" s="7">
        <v>983995</v>
      </c>
      <c r="L14" s="7">
        <v>407127</v>
      </c>
      <c r="M14" s="7">
        <v>795553</v>
      </c>
      <c r="N14" s="7">
        <v>10706221</v>
      </c>
      <c r="O14" s="3" t="s">
        <v>13</v>
      </c>
    </row>
    <row r="15" spans="1:15" ht="13.5">
      <c r="A15" s="3">
        <v>3</v>
      </c>
      <c r="B15" s="3" t="s">
        <v>14</v>
      </c>
      <c r="C15" s="7">
        <v>4922</v>
      </c>
      <c r="D15" s="7">
        <v>77882</v>
      </c>
      <c r="E15" s="7">
        <v>2625877</v>
      </c>
      <c r="F15" s="7">
        <v>172780</v>
      </c>
      <c r="G15" s="7">
        <v>267419</v>
      </c>
      <c r="H15" s="7">
        <v>2365929</v>
      </c>
      <c r="I15" s="7">
        <v>35552</v>
      </c>
      <c r="J15" s="7">
        <v>68006</v>
      </c>
      <c r="K15" s="7">
        <v>454141</v>
      </c>
      <c r="L15" s="7">
        <v>213254</v>
      </c>
      <c r="M15" s="7">
        <v>413307</v>
      </c>
      <c r="N15" s="7">
        <v>5445949</v>
      </c>
      <c r="O15" s="3" t="s">
        <v>15</v>
      </c>
    </row>
    <row r="16" spans="1:15" ht="13.5">
      <c r="A16" s="3">
        <v>4</v>
      </c>
      <c r="B16" s="3" t="s">
        <v>16</v>
      </c>
      <c r="C16" s="7">
        <v>5619</v>
      </c>
      <c r="D16" s="7">
        <v>80477</v>
      </c>
      <c r="E16" s="7">
        <v>3146439</v>
      </c>
      <c r="F16" s="7">
        <v>233834</v>
      </c>
      <c r="G16" s="7">
        <v>349529</v>
      </c>
      <c r="H16" s="7">
        <v>3425635</v>
      </c>
      <c r="I16" s="7">
        <v>52835</v>
      </c>
      <c r="J16" s="7">
        <v>89805</v>
      </c>
      <c r="K16" s="7">
        <v>626995</v>
      </c>
      <c r="L16" s="7">
        <v>292288</v>
      </c>
      <c r="M16" s="7">
        <v>519811</v>
      </c>
      <c r="N16" s="7">
        <v>7199070</v>
      </c>
      <c r="O16" s="3" t="s">
        <v>17</v>
      </c>
    </row>
    <row r="17" spans="1:15" ht="13.5">
      <c r="A17" s="3">
        <v>5</v>
      </c>
      <c r="B17" s="3" t="s">
        <v>18</v>
      </c>
      <c r="C17" s="7">
        <v>4728</v>
      </c>
      <c r="D17" s="7">
        <v>70579</v>
      </c>
      <c r="E17" s="7">
        <v>2640698</v>
      </c>
      <c r="F17" s="7">
        <v>180842</v>
      </c>
      <c r="G17" s="7">
        <v>296424</v>
      </c>
      <c r="H17" s="7">
        <v>2829700</v>
      </c>
      <c r="I17" s="7">
        <v>46335</v>
      </c>
      <c r="J17" s="7">
        <v>78339</v>
      </c>
      <c r="K17" s="7">
        <v>526740</v>
      </c>
      <c r="L17" s="7">
        <v>231905</v>
      </c>
      <c r="M17" s="7">
        <v>445342</v>
      </c>
      <c r="N17" s="7">
        <v>5997139</v>
      </c>
      <c r="O17" s="3" t="s">
        <v>19</v>
      </c>
    </row>
    <row r="18" spans="1:15" ht="13.5">
      <c r="A18" s="3">
        <v>6</v>
      </c>
      <c r="B18" s="3" t="s">
        <v>20</v>
      </c>
      <c r="C18" s="7">
        <v>3610</v>
      </c>
      <c r="D18" s="7">
        <v>54656</v>
      </c>
      <c r="E18" s="7">
        <v>1885187</v>
      </c>
      <c r="F18" s="7">
        <v>140579</v>
      </c>
      <c r="G18" s="7">
        <v>206858</v>
      </c>
      <c r="H18" s="7">
        <v>2041672</v>
      </c>
      <c r="I18" s="7">
        <v>38649</v>
      </c>
      <c r="J18" s="7">
        <v>59272</v>
      </c>
      <c r="K18" s="7">
        <v>415490</v>
      </c>
      <c r="L18" s="7">
        <v>182838</v>
      </c>
      <c r="M18" s="7">
        <v>320786</v>
      </c>
      <c r="N18" s="7">
        <v>4342349</v>
      </c>
      <c r="O18" s="3" t="s">
        <v>21</v>
      </c>
    </row>
    <row r="19" spans="1:15" ht="13.5">
      <c r="A19" s="3">
        <v>7</v>
      </c>
      <c r="B19" s="3" t="s">
        <v>22</v>
      </c>
      <c r="C19" s="7">
        <v>1306</v>
      </c>
      <c r="D19" s="7">
        <v>22450</v>
      </c>
      <c r="E19" s="7">
        <v>699638</v>
      </c>
      <c r="F19" s="7">
        <v>40333</v>
      </c>
      <c r="G19" s="7">
        <v>64101</v>
      </c>
      <c r="H19" s="7">
        <v>607070</v>
      </c>
      <c r="I19" s="7">
        <v>11178</v>
      </c>
      <c r="J19" s="7">
        <v>19452</v>
      </c>
      <c r="K19" s="7">
        <v>128287</v>
      </c>
      <c r="L19" s="7">
        <v>52817</v>
      </c>
      <c r="M19" s="7">
        <v>106003</v>
      </c>
      <c r="N19" s="7">
        <v>1434996</v>
      </c>
      <c r="O19" s="3" t="s">
        <v>23</v>
      </c>
    </row>
    <row r="20" spans="1:15" ht="13.5">
      <c r="A20" s="3">
        <v>8</v>
      </c>
      <c r="B20" s="3" t="s">
        <v>24</v>
      </c>
      <c r="C20" s="7">
        <v>1665</v>
      </c>
      <c r="D20" s="7">
        <v>26166</v>
      </c>
      <c r="E20" s="7">
        <v>896986</v>
      </c>
      <c r="F20" s="7">
        <v>71356</v>
      </c>
      <c r="G20" s="7">
        <v>109870</v>
      </c>
      <c r="H20" s="7">
        <v>1160634</v>
      </c>
      <c r="I20" s="7">
        <v>20449</v>
      </c>
      <c r="J20" s="7">
        <v>31245</v>
      </c>
      <c r="K20" s="7">
        <v>226799</v>
      </c>
      <c r="L20" s="7">
        <v>93470</v>
      </c>
      <c r="M20" s="7">
        <v>167281</v>
      </c>
      <c r="N20" s="7">
        <v>2284419</v>
      </c>
      <c r="O20" s="3" t="s">
        <v>25</v>
      </c>
    </row>
    <row r="21" spans="1:15" ht="13.5">
      <c r="A21" s="3">
        <v>9</v>
      </c>
      <c r="B21" s="3" t="s">
        <v>26</v>
      </c>
      <c r="C21" s="7">
        <v>3750</v>
      </c>
      <c r="D21" s="7">
        <v>59412</v>
      </c>
      <c r="E21" s="7">
        <v>2087254</v>
      </c>
      <c r="F21" s="7">
        <v>140349</v>
      </c>
      <c r="G21" s="7">
        <v>220556</v>
      </c>
      <c r="H21" s="7">
        <v>2199120</v>
      </c>
      <c r="I21" s="7">
        <v>36111</v>
      </c>
      <c r="J21" s="7">
        <v>67858</v>
      </c>
      <c r="K21" s="7">
        <v>428969</v>
      </c>
      <c r="L21" s="7">
        <v>180210</v>
      </c>
      <c r="M21" s="7">
        <v>347826</v>
      </c>
      <c r="N21" s="7">
        <v>4715345</v>
      </c>
      <c r="O21" s="3" t="s">
        <v>27</v>
      </c>
    </row>
    <row r="22" spans="1:15" ht="13.5">
      <c r="A22" s="3">
        <v>10</v>
      </c>
      <c r="B22" s="3" t="s">
        <v>28</v>
      </c>
      <c r="C22" s="7">
        <v>2988</v>
      </c>
      <c r="D22" s="7">
        <v>47460</v>
      </c>
      <c r="E22" s="7">
        <v>1537314</v>
      </c>
      <c r="F22" s="7">
        <v>98986</v>
      </c>
      <c r="G22" s="7">
        <v>141233</v>
      </c>
      <c r="H22" s="7">
        <v>1499382</v>
      </c>
      <c r="I22" s="7">
        <v>27867</v>
      </c>
      <c r="J22" s="7">
        <v>42607</v>
      </c>
      <c r="K22" s="7">
        <v>315913</v>
      </c>
      <c r="L22" s="7">
        <v>129841</v>
      </c>
      <c r="M22" s="7">
        <v>231300</v>
      </c>
      <c r="N22" s="7">
        <v>3352610</v>
      </c>
      <c r="O22" s="3" t="s">
        <v>29</v>
      </c>
    </row>
    <row r="23" spans="1:15" ht="13.5">
      <c r="A23" s="3">
        <v>11</v>
      </c>
      <c r="B23" s="3" t="s">
        <v>30</v>
      </c>
      <c r="C23" s="7">
        <v>2520</v>
      </c>
      <c r="D23" s="7">
        <v>39082</v>
      </c>
      <c r="E23" s="7">
        <v>1406050</v>
      </c>
      <c r="F23" s="7">
        <v>95761</v>
      </c>
      <c r="G23" s="7">
        <v>145985</v>
      </c>
      <c r="H23" s="7">
        <v>1347883</v>
      </c>
      <c r="I23" s="7">
        <v>25659</v>
      </c>
      <c r="J23" s="7">
        <v>42975</v>
      </c>
      <c r="K23" s="7">
        <v>313307</v>
      </c>
      <c r="L23" s="7">
        <v>123940</v>
      </c>
      <c r="M23" s="7">
        <v>228042</v>
      </c>
      <c r="N23" s="7">
        <v>3067241</v>
      </c>
      <c r="O23" s="3" t="s">
        <v>23</v>
      </c>
    </row>
    <row r="24" spans="1:15" ht="13.5">
      <c r="A24" s="3">
        <v>12</v>
      </c>
      <c r="B24" s="3" t="s">
        <v>31</v>
      </c>
      <c r="C24" s="7">
        <v>2875</v>
      </c>
      <c r="D24" s="7">
        <v>43542</v>
      </c>
      <c r="E24" s="7">
        <v>1531116</v>
      </c>
      <c r="F24" s="7">
        <v>122835</v>
      </c>
      <c r="G24" s="7">
        <v>194456</v>
      </c>
      <c r="H24" s="7">
        <v>1923703</v>
      </c>
      <c r="I24" s="7">
        <v>28350</v>
      </c>
      <c r="J24" s="7">
        <v>49426</v>
      </c>
      <c r="K24" s="7">
        <v>343116</v>
      </c>
      <c r="L24" s="7">
        <v>154060</v>
      </c>
      <c r="M24" s="7">
        <v>287424</v>
      </c>
      <c r="N24" s="7">
        <v>3797936</v>
      </c>
      <c r="O24" s="3" t="s">
        <v>32</v>
      </c>
    </row>
    <row r="25" spans="1:15" ht="13.5">
      <c r="A25" s="3">
        <v>13</v>
      </c>
      <c r="B25" s="3" t="s">
        <v>33</v>
      </c>
      <c r="C25" s="7">
        <v>7235</v>
      </c>
      <c r="D25" s="7">
        <v>108200</v>
      </c>
      <c r="E25" s="7">
        <v>4245761</v>
      </c>
      <c r="F25" s="7">
        <v>318852</v>
      </c>
      <c r="G25" s="7">
        <v>525101</v>
      </c>
      <c r="H25" s="7">
        <v>4564255</v>
      </c>
      <c r="I25" s="7">
        <v>77347</v>
      </c>
      <c r="J25" s="7">
        <v>133274</v>
      </c>
      <c r="K25" s="7">
        <v>942283</v>
      </c>
      <c r="L25" s="7">
        <v>403434</v>
      </c>
      <c r="M25" s="7">
        <v>766575</v>
      </c>
      <c r="N25" s="7">
        <v>9752300</v>
      </c>
      <c r="O25" s="3" t="s">
        <v>34</v>
      </c>
    </row>
    <row r="26" spans="1:15" ht="13.5">
      <c r="A26" s="3">
        <v>68</v>
      </c>
      <c r="B26" s="3" t="s">
        <v>35</v>
      </c>
      <c r="C26" s="7">
        <v>5157</v>
      </c>
      <c r="D26" s="7">
        <v>68694</v>
      </c>
      <c r="E26" s="7">
        <v>2769535</v>
      </c>
      <c r="F26" s="7">
        <v>207918</v>
      </c>
      <c r="G26" s="7">
        <v>323237</v>
      </c>
      <c r="H26" s="7">
        <v>3278594</v>
      </c>
      <c r="I26" s="7">
        <v>56850</v>
      </c>
      <c r="J26" s="7">
        <v>91420</v>
      </c>
      <c r="K26" s="7">
        <v>646837</v>
      </c>
      <c r="L26" s="7">
        <v>269925</v>
      </c>
      <c r="M26" s="7">
        <v>483351</v>
      </c>
      <c r="N26" s="7">
        <v>6694967</v>
      </c>
      <c r="O26" s="3" t="s">
        <v>36</v>
      </c>
    </row>
    <row r="27" spans="1:15" ht="13.5">
      <c r="A27" s="3">
        <v>101</v>
      </c>
      <c r="B27" s="3" t="s">
        <v>37</v>
      </c>
      <c r="C27" s="7">
        <v>1637</v>
      </c>
      <c r="D27" s="7">
        <v>24665</v>
      </c>
      <c r="E27" s="7">
        <v>893524</v>
      </c>
      <c r="F27" s="7">
        <v>65204</v>
      </c>
      <c r="G27" s="7">
        <v>104747</v>
      </c>
      <c r="H27" s="7">
        <v>1033551</v>
      </c>
      <c r="I27" s="7">
        <v>15713</v>
      </c>
      <c r="J27" s="7">
        <v>26240</v>
      </c>
      <c r="K27" s="7">
        <v>181517</v>
      </c>
      <c r="L27" s="7">
        <v>82554</v>
      </c>
      <c r="M27" s="7">
        <v>155652</v>
      </c>
      <c r="N27" s="7">
        <v>2108592</v>
      </c>
      <c r="O27" s="3" t="s">
        <v>38</v>
      </c>
    </row>
    <row r="28" spans="1:15" ht="13.5">
      <c r="A28" s="3">
        <v>102</v>
      </c>
      <c r="B28" s="3" t="s">
        <v>39</v>
      </c>
      <c r="C28" s="7">
        <v>2245</v>
      </c>
      <c r="D28" s="7">
        <v>32933</v>
      </c>
      <c r="E28" s="7">
        <v>1225564</v>
      </c>
      <c r="F28" s="7">
        <v>92606</v>
      </c>
      <c r="G28" s="7">
        <v>147284</v>
      </c>
      <c r="H28" s="7">
        <v>1388106</v>
      </c>
      <c r="I28" s="7">
        <v>24422</v>
      </c>
      <c r="J28" s="7">
        <v>41160</v>
      </c>
      <c r="K28" s="7">
        <v>279337</v>
      </c>
      <c r="L28" s="7">
        <v>119273</v>
      </c>
      <c r="M28" s="7">
        <v>221377</v>
      </c>
      <c r="N28" s="7">
        <v>2893007</v>
      </c>
      <c r="O28" s="3" t="s">
        <v>25</v>
      </c>
    </row>
    <row r="29" spans="1:15" ht="13.5">
      <c r="A29" s="3">
        <v>103</v>
      </c>
      <c r="B29" s="3" t="s">
        <v>40</v>
      </c>
      <c r="C29" s="7">
        <v>1764</v>
      </c>
      <c r="D29" s="7">
        <v>24994</v>
      </c>
      <c r="E29" s="7">
        <v>1074630</v>
      </c>
      <c r="F29" s="7">
        <v>77086</v>
      </c>
      <c r="G29" s="7">
        <v>123789</v>
      </c>
      <c r="H29" s="7">
        <v>1035850</v>
      </c>
      <c r="I29" s="7">
        <v>19858</v>
      </c>
      <c r="J29" s="7">
        <v>33391</v>
      </c>
      <c r="K29" s="7">
        <v>221399</v>
      </c>
      <c r="L29" s="7">
        <v>98708</v>
      </c>
      <c r="M29" s="7">
        <v>182174</v>
      </c>
      <c r="N29" s="7">
        <v>2331880</v>
      </c>
      <c r="O29" s="3" t="s">
        <v>41</v>
      </c>
    </row>
    <row r="30" spans="1:15" ht="13.5">
      <c r="A30" s="3">
        <v>104</v>
      </c>
      <c r="B30" s="3" t="s">
        <v>42</v>
      </c>
      <c r="C30" s="7">
        <v>1753</v>
      </c>
      <c r="D30" s="7">
        <v>28688</v>
      </c>
      <c r="E30" s="7">
        <v>902065</v>
      </c>
      <c r="F30" s="7">
        <v>48664</v>
      </c>
      <c r="G30" s="7">
        <v>72540</v>
      </c>
      <c r="H30" s="7">
        <v>626236</v>
      </c>
      <c r="I30" s="7">
        <v>10124</v>
      </c>
      <c r="J30" s="7">
        <v>18643</v>
      </c>
      <c r="K30" s="7">
        <v>127482</v>
      </c>
      <c r="L30" s="7">
        <v>60541</v>
      </c>
      <c r="M30" s="7">
        <v>119871</v>
      </c>
      <c r="N30" s="7">
        <v>1655784</v>
      </c>
      <c r="O30" s="3" t="s">
        <v>43</v>
      </c>
    </row>
    <row r="31" spans="1:15" ht="13.5">
      <c r="A31" s="3">
        <v>105</v>
      </c>
      <c r="B31" s="3" t="s">
        <v>44</v>
      </c>
      <c r="C31" s="7">
        <v>3209</v>
      </c>
      <c r="D31" s="7">
        <v>55949</v>
      </c>
      <c r="E31" s="7">
        <v>1501970</v>
      </c>
      <c r="F31" s="7">
        <v>77081</v>
      </c>
      <c r="G31" s="7">
        <v>115113</v>
      </c>
      <c r="H31" s="7">
        <v>1106698</v>
      </c>
      <c r="I31" s="7">
        <v>13560</v>
      </c>
      <c r="J31" s="7">
        <v>25701</v>
      </c>
      <c r="K31" s="7">
        <v>177197</v>
      </c>
      <c r="L31" s="7">
        <v>93850</v>
      </c>
      <c r="M31" s="7">
        <v>196763</v>
      </c>
      <c r="N31" s="7">
        <v>2785867</v>
      </c>
      <c r="O31" s="3" t="s">
        <v>45</v>
      </c>
    </row>
    <row r="32" spans="1:15" ht="13.5">
      <c r="A32" s="3">
        <v>106</v>
      </c>
      <c r="B32" s="3" t="s">
        <v>46</v>
      </c>
      <c r="C32" s="7">
        <v>2500</v>
      </c>
      <c r="D32" s="7">
        <v>43515</v>
      </c>
      <c r="E32" s="7">
        <v>1273144</v>
      </c>
      <c r="F32" s="7">
        <v>71138</v>
      </c>
      <c r="G32" s="7">
        <v>103594</v>
      </c>
      <c r="H32" s="7">
        <v>964723</v>
      </c>
      <c r="I32" s="7">
        <v>14804</v>
      </c>
      <c r="J32" s="7">
        <v>26592</v>
      </c>
      <c r="K32" s="7">
        <v>172517</v>
      </c>
      <c r="L32" s="7">
        <v>88442</v>
      </c>
      <c r="M32" s="7">
        <v>173701</v>
      </c>
      <c r="N32" s="7">
        <v>2410385</v>
      </c>
      <c r="O32" s="3" t="s">
        <v>47</v>
      </c>
    </row>
    <row r="33" spans="1:15" ht="13.5">
      <c r="A33" s="3">
        <v>107</v>
      </c>
      <c r="B33" s="3" t="s">
        <v>48</v>
      </c>
      <c r="C33" s="7">
        <v>2105</v>
      </c>
      <c r="D33" s="7">
        <v>34158</v>
      </c>
      <c r="E33" s="7">
        <v>1189507</v>
      </c>
      <c r="F33" s="7">
        <v>86794</v>
      </c>
      <c r="G33" s="7">
        <v>143677</v>
      </c>
      <c r="H33" s="7">
        <v>1446585</v>
      </c>
      <c r="I33" s="7">
        <v>21940</v>
      </c>
      <c r="J33" s="7">
        <v>39034</v>
      </c>
      <c r="K33" s="7">
        <v>264428</v>
      </c>
      <c r="L33" s="7">
        <v>110839</v>
      </c>
      <c r="M33" s="7">
        <v>216869</v>
      </c>
      <c r="N33" s="7">
        <v>2900521</v>
      </c>
      <c r="O33" s="3" t="s">
        <v>49</v>
      </c>
    </row>
    <row r="34" spans="1:15" ht="13.5">
      <c r="A34" s="3"/>
      <c r="B34" s="3" t="s">
        <v>50</v>
      </c>
      <c r="C34" s="7">
        <v>91289</v>
      </c>
      <c r="D34" s="7">
        <v>1405618</v>
      </c>
      <c r="E34" s="7">
        <v>49948202</v>
      </c>
      <c r="F34" s="7">
        <v>3550705</v>
      </c>
      <c r="G34" s="7">
        <v>5665173</v>
      </c>
      <c r="H34" s="7">
        <v>54046191</v>
      </c>
      <c r="I34" s="7">
        <v>893670</v>
      </c>
      <c r="J34" s="7">
        <v>1516055</v>
      </c>
      <c r="K34" s="7">
        <v>10386307</v>
      </c>
      <c r="L34" s="7">
        <v>4535664</v>
      </c>
      <c r="M34" s="7">
        <v>8586846</v>
      </c>
      <c r="N34" s="7">
        <v>114380701</v>
      </c>
      <c r="O34" s="3" t="s">
        <v>51</v>
      </c>
    </row>
    <row r="35" spans="1:15" ht="13.5">
      <c r="A35" s="3">
        <v>15</v>
      </c>
      <c r="B35" s="3" t="s">
        <v>52</v>
      </c>
      <c r="C35" s="7">
        <v>1011</v>
      </c>
      <c r="D35" s="7">
        <v>15334</v>
      </c>
      <c r="E35" s="7">
        <v>598564</v>
      </c>
      <c r="F35" s="7">
        <v>50145</v>
      </c>
      <c r="G35" s="7">
        <v>84031</v>
      </c>
      <c r="H35" s="7">
        <v>798403</v>
      </c>
      <c r="I35" s="7">
        <v>11709</v>
      </c>
      <c r="J35" s="7">
        <v>20908</v>
      </c>
      <c r="K35" s="7">
        <v>146612</v>
      </c>
      <c r="L35" s="7">
        <v>62865</v>
      </c>
      <c r="M35" s="7">
        <v>120273</v>
      </c>
      <c r="N35" s="7">
        <v>1543581</v>
      </c>
      <c r="O35" s="3" t="s">
        <v>11</v>
      </c>
    </row>
    <row r="36" spans="1:15" ht="13.5">
      <c r="A36" s="3">
        <v>16</v>
      </c>
      <c r="B36" s="3" t="s">
        <v>53</v>
      </c>
      <c r="C36" s="7">
        <v>1166</v>
      </c>
      <c r="D36" s="7">
        <v>18747</v>
      </c>
      <c r="E36" s="7">
        <v>646167</v>
      </c>
      <c r="F36" s="7">
        <v>48046</v>
      </c>
      <c r="G36" s="7">
        <v>80873</v>
      </c>
      <c r="H36" s="7">
        <v>750909</v>
      </c>
      <c r="I36" s="7">
        <v>12162</v>
      </c>
      <c r="J36" s="7">
        <v>20652</v>
      </c>
      <c r="K36" s="7">
        <v>135920</v>
      </c>
      <c r="L36" s="7">
        <v>61374</v>
      </c>
      <c r="M36" s="7">
        <v>120272</v>
      </c>
      <c r="N36" s="7">
        <v>1532997</v>
      </c>
      <c r="O36" s="3" t="s">
        <v>54</v>
      </c>
    </row>
    <row r="37" spans="1:15" ht="13.5">
      <c r="A37" s="3">
        <v>21</v>
      </c>
      <c r="B37" s="3" t="s">
        <v>55</v>
      </c>
      <c r="C37" s="7">
        <v>1844</v>
      </c>
      <c r="D37" s="7">
        <v>31236</v>
      </c>
      <c r="E37" s="7">
        <v>1039428</v>
      </c>
      <c r="F37" s="7">
        <v>63050</v>
      </c>
      <c r="G37" s="7">
        <v>107787</v>
      </c>
      <c r="H37" s="7">
        <v>1290963</v>
      </c>
      <c r="I37" s="7">
        <v>17608</v>
      </c>
      <c r="J37" s="7">
        <v>28155</v>
      </c>
      <c r="K37" s="7">
        <v>184363</v>
      </c>
      <c r="L37" s="7">
        <v>82502</v>
      </c>
      <c r="M37" s="7">
        <v>167178</v>
      </c>
      <c r="N37" s="7">
        <v>2514755</v>
      </c>
      <c r="O37" s="3" t="s">
        <v>56</v>
      </c>
    </row>
    <row r="38" spans="1:15" ht="13.5">
      <c r="A38" s="3">
        <v>23</v>
      </c>
      <c r="B38" s="3" t="s">
        <v>57</v>
      </c>
      <c r="C38" s="7">
        <v>1640</v>
      </c>
      <c r="D38" s="7">
        <v>28997</v>
      </c>
      <c r="E38" s="7">
        <v>845131</v>
      </c>
      <c r="F38" s="7">
        <v>52669</v>
      </c>
      <c r="G38" s="7">
        <v>85975</v>
      </c>
      <c r="H38" s="7">
        <v>946561</v>
      </c>
      <c r="I38" s="7">
        <v>17179</v>
      </c>
      <c r="J38" s="7">
        <v>27124</v>
      </c>
      <c r="K38" s="7">
        <v>187354</v>
      </c>
      <c r="L38" s="7">
        <v>71488</v>
      </c>
      <c r="M38" s="7">
        <v>142096</v>
      </c>
      <c r="N38" s="7">
        <v>1979047</v>
      </c>
      <c r="O38" s="3" t="s">
        <v>58</v>
      </c>
    </row>
    <row r="39" spans="1:15" ht="13.5">
      <c r="A39" s="3">
        <v>24</v>
      </c>
      <c r="B39" s="3" t="s">
        <v>59</v>
      </c>
      <c r="C39" s="7">
        <v>488</v>
      </c>
      <c r="D39" s="7">
        <v>8671</v>
      </c>
      <c r="E39" s="7">
        <v>249087</v>
      </c>
      <c r="F39" s="7">
        <v>15076</v>
      </c>
      <c r="G39" s="7">
        <v>25231</v>
      </c>
      <c r="H39" s="7">
        <v>310331</v>
      </c>
      <c r="I39" s="7">
        <v>6179</v>
      </c>
      <c r="J39" s="7">
        <v>11067</v>
      </c>
      <c r="K39" s="7">
        <v>74159</v>
      </c>
      <c r="L39" s="7">
        <v>21743</v>
      </c>
      <c r="M39" s="7">
        <v>44969</v>
      </c>
      <c r="N39" s="7">
        <v>633578</v>
      </c>
      <c r="O39" s="3" t="s">
        <v>19</v>
      </c>
    </row>
    <row r="40" spans="1:15" ht="13.5">
      <c r="A40" s="3">
        <v>25</v>
      </c>
      <c r="B40" s="3" t="s">
        <v>60</v>
      </c>
      <c r="C40" s="7">
        <v>1081</v>
      </c>
      <c r="D40" s="7">
        <v>17270</v>
      </c>
      <c r="E40" s="7">
        <v>612718</v>
      </c>
      <c r="F40" s="7">
        <v>46683</v>
      </c>
      <c r="G40" s="7">
        <v>78652</v>
      </c>
      <c r="H40" s="7">
        <v>873818</v>
      </c>
      <c r="I40" s="7">
        <v>10214</v>
      </c>
      <c r="J40" s="7">
        <v>17092</v>
      </c>
      <c r="K40" s="7">
        <v>122825</v>
      </c>
      <c r="L40" s="7">
        <v>57978</v>
      </c>
      <c r="M40" s="7">
        <v>113014</v>
      </c>
      <c r="N40" s="7">
        <v>1609362</v>
      </c>
      <c r="O40" s="3" t="s">
        <v>61</v>
      </c>
    </row>
    <row r="41" spans="1:15" ht="13.5">
      <c r="A41" s="3">
        <v>26</v>
      </c>
      <c r="B41" s="3" t="s">
        <v>62</v>
      </c>
      <c r="C41" s="7">
        <v>463</v>
      </c>
      <c r="D41" s="7">
        <v>7857</v>
      </c>
      <c r="E41" s="7">
        <v>269309</v>
      </c>
      <c r="F41" s="7">
        <v>18246</v>
      </c>
      <c r="G41" s="7">
        <v>28871</v>
      </c>
      <c r="H41" s="7">
        <v>295810</v>
      </c>
      <c r="I41" s="7">
        <v>4164</v>
      </c>
      <c r="J41" s="7">
        <v>7347</v>
      </c>
      <c r="K41" s="7">
        <v>56694</v>
      </c>
      <c r="L41" s="7">
        <v>22873</v>
      </c>
      <c r="M41" s="7">
        <v>44075</v>
      </c>
      <c r="N41" s="7">
        <v>621814</v>
      </c>
      <c r="O41" s="3" t="s">
        <v>63</v>
      </c>
    </row>
    <row r="42" spans="1:15" ht="13.5">
      <c r="A42" s="3">
        <v>27</v>
      </c>
      <c r="B42" s="3" t="s">
        <v>64</v>
      </c>
      <c r="C42" s="7">
        <v>898</v>
      </c>
      <c r="D42" s="7">
        <v>16462</v>
      </c>
      <c r="E42" s="7">
        <v>478549</v>
      </c>
      <c r="F42" s="7">
        <v>30327</v>
      </c>
      <c r="G42" s="7">
        <v>49329</v>
      </c>
      <c r="H42" s="7">
        <v>537870</v>
      </c>
      <c r="I42" s="7">
        <v>6617</v>
      </c>
      <c r="J42" s="7">
        <v>11003</v>
      </c>
      <c r="K42" s="7">
        <v>70656</v>
      </c>
      <c r="L42" s="7">
        <v>37842</v>
      </c>
      <c r="M42" s="7">
        <v>76794</v>
      </c>
      <c r="N42" s="7">
        <v>1087075</v>
      </c>
      <c r="O42" s="3" t="s">
        <v>65</v>
      </c>
    </row>
    <row r="43" spans="1:15" ht="13.5">
      <c r="A43" s="3">
        <v>29</v>
      </c>
      <c r="B43" s="3" t="s">
        <v>66</v>
      </c>
      <c r="C43" s="7">
        <v>1526</v>
      </c>
      <c r="D43" s="7">
        <v>25107</v>
      </c>
      <c r="E43" s="7">
        <v>780249</v>
      </c>
      <c r="F43" s="7">
        <v>50101</v>
      </c>
      <c r="G43" s="7">
        <v>80016</v>
      </c>
      <c r="H43" s="7">
        <v>800609</v>
      </c>
      <c r="I43" s="7">
        <v>11986</v>
      </c>
      <c r="J43" s="7">
        <v>20772</v>
      </c>
      <c r="K43" s="7">
        <v>154499</v>
      </c>
      <c r="L43" s="7">
        <v>63613</v>
      </c>
      <c r="M43" s="7">
        <v>125895</v>
      </c>
      <c r="N43" s="7">
        <v>1735358</v>
      </c>
      <c r="O43" s="3" t="s">
        <v>67</v>
      </c>
    </row>
    <row r="44" spans="1:15" ht="13.5">
      <c r="A44" s="3">
        <v>31</v>
      </c>
      <c r="B44" s="3" t="s">
        <v>68</v>
      </c>
      <c r="C44" s="7">
        <v>1161</v>
      </c>
      <c r="D44" s="7">
        <v>16150</v>
      </c>
      <c r="E44" s="7">
        <v>684068</v>
      </c>
      <c r="F44" s="7">
        <v>48400</v>
      </c>
      <c r="G44" s="7">
        <v>76514</v>
      </c>
      <c r="H44" s="7">
        <v>727393</v>
      </c>
      <c r="I44" s="7">
        <v>13188</v>
      </c>
      <c r="J44" s="7">
        <v>21749</v>
      </c>
      <c r="K44" s="7">
        <v>148662</v>
      </c>
      <c r="L44" s="7">
        <v>62749</v>
      </c>
      <c r="M44" s="7">
        <v>114413</v>
      </c>
      <c r="N44" s="7">
        <v>1560124</v>
      </c>
      <c r="O44" s="3" t="s">
        <v>13</v>
      </c>
    </row>
    <row r="45" spans="1:15" ht="13.5">
      <c r="A45" s="3">
        <v>32</v>
      </c>
      <c r="B45" s="3" t="s">
        <v>69</v>
      </c>
      <c r="C45" s="7">
        <v>1281</v>
      </c>
      <c r="D45" s="7">
        <v>21878</v>
      </c>
      <c r="E45" s="7">
        <v>681707</v>
      </c>
      <c r="F45" s="7">
        <v>46027</v>
      </c>
      <c r="G45" s="7">
        <v>75405</v>
      </c>
      <c r="H45" s="7">
        <v>752897</v>
      </c>
      <c r="I45" s="7">
        <v>12734</v>
      </c>
      <c r="J45" s="7">
        <v>21560</v>
      </c>
      <c r="K45" s="7">
        <v>142116</v>
      </c>
      <c r="L45" s="7">
        <v>60042</v>
      </c>
      <c r="M45" s="7">
        <v>118843</v>
      </c>
      <c r="N45" s="7">
        <v>1576720</v>
      </c>
      <c r="O45" s="3" t="s">
        <v>70</v>
      </c>
    </row>
    <row r="46" spans="1:15" ht="13.5">
      <c r="A46" s="4">
        <v>38</v>
      </c>
      <c r="B46" s="4" t="s">
        <v>71</v>
      </c>
      <c r="C46" s="8">
        <v>945</v>
      </c>
      <c r="D46" s="8">
        <v>12815</v>
      </c>
      <c r="E46" s="8">
        <v>510795</v>
      </c>
      <c r="F46" s="8">
        <v>38975</v>
      </c>
      <c r="G46" s="8">
        <v>67945</v>
      </c>
      <c r="H46" s="8">
        <v>562249</v>
      </c>
      <c r="I46" s="8">
        <v>8839</v>
      </c>
      <c r="J46" s="8">
        <v>15525</v>
      </c>
      <c r="K46" s="8">
        <v>99470</v>
      </c>
      <c r="L46" s="8">
        <v>48759</v>
      </c>
      <c r="M46" s="8">
        <v>96285</v>
      </c>
      <c r="N46" s="8">
        <v>1172516</v>
      </c>
      <c r="O46" s="4" t="s">
        <v>72</v>
      </c>
    </row>
    <row r="47" spans="1:15" ht="13.5">
      <c r="A47" s="3">
        <v>60</v>
      </c>
      <c r="B47" s="3" t="s">
        <v>73</v>
      </c>
      <c r="C47" s="7">
        <v>488</v>
      </c>
      <c r="D47" s="7">
        <v>7925</v>
      </c>
      <c r="E47" s="7">
        <v>259160</v>
      </c>
      <c r="F47" s="7">
        <v>16074</v>
      </c>
      <c r="G47" s="7">
        <v>25253</v>
      </c>
      <c r="H47" s="7">
        <v>230477</v>
      </c>
      <c r="I47" s="7">
        <v>3871</v>
      </c>
      <c r="J47" s="7">
        <v>6807</v>
      </c>
      <c r="K47" s="7">
        <v>49605</v>
      </c>
      <c r="L47" s="7">
        <v>20433</v>
      </c>
      <c r="M47" s="7">
        <v>39985</v>
      </c>
      <c r="N47" s="7">
        <v>539243</v>
      </c>
      <c r="O47" s="3" t="s">
        <v>74</v>
      </c>
    </row>
    <row r="48" spans="1:15" ht="13.5">
      <c r="A48" s="3">
        <v>61</v>
      </c>
      <c r="B48" s="3" t="s">
        <v>75</v>
      </c>
      <c r="C48" s="7">
        <v>339</v>
      </c>
      <c r="D48" s="7">
        <v>6136</v>
      </c>
      <c r="E48" s="7">
        <v>180086</v>
      </c>
      <c r="F48" s="7">
        <v>12767</v>
      </c>
      <c r="G48" s="7">
        <v>19416</v>
      </c>
      <c r="H48" s="7">
        <v>201346</v>
      </c>
      <c r="I48" s="7">
        <v>2485</v>
      </c>
      <c r="J48" s="7">
        <v>4643</v>
      </c>
      <c r="K48" s="7">
        <v>30906</v>
      </c>
      <c r="L48" s="7">
        <v>15591</v>
      </c>
      <c r="M48" s="7">
        <v>30195</v>
      </c>
      <c r="N48" s="7">
        <v>412339</v>
      </c>
      <c r="O48" s="3" t="s">
        <v>76</v>
      </c>
    </row>
    <row r="49" spans="1:15" ht="13.5">
      <c r="A49" s="3">
        <v>62</v>
      </c>
      <c r="B49" s="3" t="s">
        <v>77</v>
      </c>
      <c r="C49" s="7">
        <v>534</v>
      </c>
      <c r="D49" s="7">
        <v>7918</v>
      </c>
      <c r="E49" s="7">
        <v>288981</v>
      </c>
      <c r="F49" s="7">
        <v>21926</v>
      </c>
      <c r="G49" s="7">
        <v>33948</v>
      </c>
      <c r="H49" s="7">
        <v>335694</v>
      </c>
      <c r="I49" s="7">
        <v>4869</v>
      </c>
      <c r="J49" s="7">
        <v>8293</v>
      </c>
      <c r="K49" s="7">
        <v>67013</v>
      </c>
      <c r="L49" s="7">
        <v>27329</v>
      </c>
      <c r="M49" s="7">
        <v>50159</v>
      </c>
      <c r="N49" s="7">
        <v>691689</v>
      </c>
      <c r="O49" s="3" t="s">
        <v>78</v>
      </c>
    </row>
    <row r="50" spans="1:15" ht="13.5">
      <c r="A50" s="3">
        <v>63</v>
      </c>
      <c r="B50" s="3" t="s">
        <v>79</v>
      </c>
      <c r="C50" s="7">
        <v>254</v>
      </c>
      <c r="D50" s="7">
        <v>3652</v>
      </c>
      <c r="E50" s="7">
        <v>117661</v>
      </c>
      <c r="F50" s="7">
        <v>10862</v>
      </c>
      <c r="G50" s="7">
        <v>17257</v>
      </c>
      <c r="H50" s="7">
        <v>155697</v>
      </c>
      <c r="I50" s="7">
        <v>2441</v>
      </c>
      <c r="J50" s="7">
        <v>4085</v>
      </c>
      <c r="K50" s="7">
        <v>32604</v>
      </c>
      <c r="L50" s="7">
        <v>13557</v>
      </c>
      <c r="M50" s="7">
        <v>24994</v>
      </c>
      <c r="N50" s="7">
        <v>305963</v>
      </c>
      <c r="O50" s="3" t="s">
        <v>80</v>
      </c>
    </row>
    <row r="51" spans="1:15" ht="13.5">
      <c r="A51" s="3">
        <v>64</v>
      </c>
      <c r="B51" s="3" t="s">
        <v>81</v>
      </c>
      <c r="C51" s="7">
        <v>634</v>
      </c>
      <c r="D51" s="7">
        <v>11403</v>
      </c>
      <c r="E51" s="7">
        <v>326137</v>
      </c>
      <c r="F51" s="7">
        <v>26096</v>
      </c>
      <c r="G51" s="7">
        <v>43881</v>
      </c>
      <c r="H51" s="7">
        <v>408775</v>
      </c>
      <c r="I51" s="7">
        <v>6426</v>
      </c>
      <c r="J51" s="7">
        <v>9521</v>
      </c>
      <c r="K51" s="7">
        <v>75850</v>
      </c>
      <c r="L51" s="7">
        <v>33156</v>
      </c>
      <c r="M51" s="7">
        <v>64805</v>
      </c>
      <c r="N51" s="7">
        <v>810763</v>
      </c>
      <c r="O51" s="3" t="s">
        <v>82</v>
      </c>
    </row>
    <row r="52" spans="1:15" ht="13.5">
      <c r="A52" s="3">
        <v>65</v>
      </c>
      <c r="B52" s="3" t="s">
        <v>83</v>
      </c>
      <c r="C52" s="7">
        <v>702</v>
      </c>
      <c r="D52" s="7">
        <v>12356</v>
      </c>
      <c r="E52" s="7">
        <v>346317</v>
      </c>
      <c r="F52" s="7">
        <v>18763</v>
      </c>
      <c r="G52" s="7">
        <v>26390</v>
      </c>
      <c r="H52" s="7">
        <v>253588</v>
      </c>
      <c r="I52" s="7">
        <v>4114</v>
      </c>
      <c r="J52" s="7">
        <v>6833</v>
      </c>
      <c r="K52" s="7">
        <v>53238</v>
      </c>
      <c r="L52" s="7">
        <v>23579</v>
      </c>
      <c r="M52" s="7">
        <v>45579</v>
      </c>
      <c r="N52" s="7">
        <v>653144</v>
      </c>
      <c r="O52" s="3" t="s">
        <v>84</v>
      </c>
    </row>
    <row r="53" spans="1:15" ht="13.5">
      <c r="A53" s="3">
        <v>66</v>
      </c>
      <c r="B53" s="3" t="s">
        <v>85</v>
      </c>
      <c r="C53" s="7">
        <v>190</v>
      </c>
      <c r="D53" s="7">
        <v>3666</v>
      </c>
      <c r="E53" s="7">
        <v>94184</v>
      </c>
      <c r="F53" s="7">
        <v>4897</v>
      </c>
      <c r="G53" s="7">
        <v>7287</v>
      </c>
      <c r="H53" s="7">
        <v>84594</v>
      </c>
      <c r="I53" s="7">
        <v>947</v>
      </c>
      <c r="J53" s="7">
        <v>1620</v>
      </c>
      <c r="K53" s="7">
        <v>11657</v>
      </c>
      <c r="L53" s="7">
        <v>6034</v>
      </c>
      <c r="M53" s="7">
        <v>12573</v>
      </c>
      <c r="N53" s="7">
        <v>190436</v>
      </c>
      <c r="O53" s="3" t="s">
        <v>86</v>
      </c>
    </row>
    <row r="54" spans="1:15" ht="13.5">
      <c r="A54" s="3">
        <v>67</v>
      </c>
      <c r="B54" s="3" t="s">
        <v>87</v>
      </c>
      <c r="C54" s="7">
        <v>1437</v>
      </c>
      <c r="D54" s="7">
        <v>21725</v>
      </c>
      <c r="E54" s="7">
        <v>779713</v>
      </c>
      <c r="F54" s="7">
        <v>40424</v>
      </c>
      <c r="G54" s="7">
        <v>66757</v>
      </c>
      <c r="H54" s="7">
        <v>618082</v>
      </c>
      <c r="I54" s="7">
        <v>11574</v>
      </c>
      <c r="J54" s="7">
        <v>18535</v>
      </c>
      <c r="K54" s="7">
        <v>128938</v>
      </c>
      <c r="L54" s="7">
        <v>53435</v>
      </c>
      <c r="M54" s="7">
        <v>107017</v>
      </c>
      <c r="N54" s="7">
        <v>1526734</v>
      </c>
      <c r="O54" s="3" t="s">
        <v>88</v>
      </c>
    </row>
    <row r="55" spans="1:15" ht="13.5">
      <c r="A55" s="3">
        <v>90</v>
      </c>
      <c r="B55" s="3" t="s">
        <v>89</v>
      </c>
      <c r="C55" s="7">
        <v>115</v>
      </c>
      <c r="D55" s="7">
        <v>1879</v>
      </c>
      <c r="E55" s="7">
        <v>70199</v>
      </c>
      <c r="F55" s="7">
        <v>3252</v>
      </c>
      <c r="G55" s="7">
        <v>4759</v>
      </c>
      <c r="H55" s="7">
        <v>50387</v>
      </c>
      <c r="I55" s="7">
        <v>494</v>
      </c>
      <c r="J55" s="7">
        <v>1009</v>
      </c>
      <c r="K55" s="7">
        <v>8006</v>
      </c>
      <c r="L55" s="7">
        <v>3861</v>
      </c>
      <c r="M55" s="7">
        <v>7647</v>
      </c>
      <c r="N55" s="7">
        <v>128594</v>
      </c>
      <c r="O55" s="3" t="s">
        <v>84</v>
      </c>
    </row>
    <row r="56" spans="1:15" ht="13.5">
      <c r="A56" s="3"/>
      <c r="B56" s="3" t="s">
        <v>90</v>
      </c>
      <c r="C56" s="7">
        <v>18197</v>
      </c>
      <c r="D56" s="7">
        <v>297184</v>
      </c>
      <c r="E56" s="7">
        <v>9858218</v>
      </c>
      <c r="F56" s="7">
        <v>662806</v>
      </c>
      <c r="G56" s="7">
        <v>1085577</v>
      </c>
      <c r="H56" s="7">
        <v>10986464</v>
      </c>
      <c r="I56" s="7">
        <v>169800</v>
      </c>
      <c r="J56" s="7">
        <v>284300</v>
      </c>
      <c r="K56" s="7">
        <v>1981158</v>
      </c>
      <c r="L56" s="7">
        <v>850803</v>
      </c>
      <c r="M56" s="7">
        <v>1667061</v>
      </c>
      <c r="N56" s="7">
        <v>22825841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tabSelected="1" zoomScale="70" zoomScaleNormal="70" zoomScalePageLayoutView="0" workbookViewId="0" topLeftCell="A1">
      <selection activeCell="F2" sqref="F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232</v>
      </c>
      <c r="D7" s="7">
        <v>1180</v>
      </c>
      <c r="E7" s="7">
        <v>58880</v>
      </c>
      <c r="F7" s="7">
        <v>14126</v>
      </c>
      <c r="G7" s="7">
        <v>23891</v>
      </c>
      <c r="H7" s="7">
        <v>127966</v>
      </c>
      <c r="I7" s="7">
        <v>2254</v>
      </c>
      <c r="J7" s="7">
        <v>3012</v>
      </c>
      <c r="K7" s="7">
        <v>19114</v>
      </c>
      <c r="L7" s="7">
        <v>16612</v>
      </c>
      <c r="M7" s="7">
        <v>28083</v>
      </c>
      <c r="N7" s="7">
        <v>205961</v>
      </c>
      <c r="O7" s="3"/>
    </row>
    <row r="8" spans="1:15" ht="13.5">
      <c r="A8" s="3"/>
      <c r="B8" s="3" t="s">
        <v>104</v>
      </c>
      <c r="C8" s="7">
        <v>234</v>
      </c>
      <c r="D8" s="7">
        <v>1395</v>
      </c>
      <c r="E8" s="7">
        <v>78955</v>
      </c>
      <c r="F8" s="7">
        <v>13806</v>
      </c>
      <c r="G8" s="7">
        <v>23330</v>
      </c>
      <c r="H8" s="7">
        <v>126607</v>
      </c>
      <c r="I8" s="7">
        <v>2088</v>
      </c>
      <c r="J8" s="7">
        <v>2767</v>
      </c>
      <c r="K8" s="7">
        <v>16814</v>
      </c>
      <c r="L8" s="7">
        <v>16128</v>
      </c>
      <c r="M8" s="7">
        <v>27492</v>
      </c>
      <c r="N8" s="7">
        <v>222377</v>
      </c>
      <c r="O8" s="3"/>
    </row>
    <row r="9" spans="1:15" ht="13.5">
      <c r="A9" s="3"/>
      <c r="B9" s="3" t="s">
        <v>105</v>
      </c>
      <c r="C9" s="7">
        <v>241</v>
      </c>
      <c r="D9" s="7">
        <v>1560</v>
      </c>
      <c r="E9" s="7">
        <v>86354</v>
      </c>
      <c r="F9" s="7">
        <v>13574</v>
      </c>
      <c r="G9" s="7">
        <v>21967</v>
      </c>
      <c r="H9" s="7">
        <v>114974</v>
      </c>
      <c r="I9" s="7">
        <v>2361</v>
      </c>
      <c r="J9" s="7">
        <v>3072</v>
      </c>
      <c r="K9" s="7">
        <v>20564</v>
      </c>
      <c r="L9" s="7">
        <v>16176</v>
      </c>
      <c r="M9" s="7">
        <v>26599</v>
      </c>
      <c r="N9" s="7">
        <v>221893</v>
      </c>
      <c r="O9" s="3"/>
    </row>
    <row r="10" spans="1:15" ht="13.5">
      <c r="A10" s="3"/>
      <c r="B10" s="3" t="s">
        <v>106</v>
      </c>
      <c r="C10" s="7">
        <v>240</v>
      </c>
      <c r="D10" s="7">
        <v>1360</v>
      </c>
      <c r="E10" s="7">
        <v>89108</v>
      </c>
      <c r="F10" s="7">
        <v>13769</v>
      </c>
      <c r="G10" s="7">
        <v>21859</v>
      </c>
      <c r="H10" s="7">
        <v>113139</v>
      </c>
      <c r="I10" s="7">
        <v>2455</v>
      </c>
      <c r="J10" s="7">
        <v>3209</v>
      </c>
      <c r="K10" s="7">
        <v>21676</v>
      </c>
      <c r="L10" s="7">
        <v>16464</v>
      </c>
      <c r="M10" s="7">
        <v>26428</v>
      </c>
      <c r="N10" s="7">
        <v>223924</v>
      </c>
      <c r="O10" s="3"/>
    </row>
    <row r="11" spans="1:15" ht="13.5">
      <c r="A11" s="3"/>
      <c r="B11" s="3" t="s">
        <v>107</v>
      </c>
      <c r="C11" s="7">
        <v>266</v>
      </c>
      <c r="D11" s="7">
        <v>1949</v>
      </c>
      <c r="E11" s="7">
        <v>138938</v>
      </c>
      <c r="F11" s="7">
        <v>13471</v>
      </c>
      <c r="G11" s="7">
        <v>21373</v>
      </c>
      <c r="H11" s="7">
        <v>116132</v>
      </c>
      <c r="I11" s="7">
        <v>2613</v>
      </c>
      <c r="J11" s="7">
        <v>3388</v>
      </c>
      <c r="K11" s="7">
        <v>24363</v>
      </c>
      <c r="L11" s="7">
        <v>16350</v>
      </c>
      <c r="M11" s="7">
        <v>26710</v>
      </c>
      <c r="N11" s="7">
        <v>279433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34</v>
      </c>
      <c r="D13" s="7">
        <v>249</v>
      </c>
      <c r="E13" s="7">
        <v>19466</v>
      </c>
      <c r="F13" s="7">
        <v>1577</v>
      </c>
      <c r="G13" s="7">
        <v>2406</v>
      </c>
      <c r="H13" s="7">
        <v>12919</v>
      </c>
      <c r="I13" s="7">
        <v>360</v>
      </c>
      <c r="J13" s="7">
        <v>445</v>
      </c>
      <c r="K13" s="7">
        <v>3140</v>
      </c>
      <c r="L13" s="7">
        <v>1971</v>
      </c>
      <c r="M13" s="7">
        <v>3100</v>
      </c>
      <c r="N13" s="7">
        <v>35526</v>
      </c>
      <c r="O13" s="3" t="s">
        <v>94</v>
      </c>
    </row>
    <row r="14" spans="1:15" ht="13.5">
      <c r="A14" s="3">
        <v>303</v>
      </c>
      <c r="B14" s="3" t="s">
        <v>95</v>
      </c>
      <c r="C14" s="7">
        <v>232</v>
      </c>
      <c r="D14" s="7">
        <v>1700</v>
      </c>
      <c r="E14" s="7">
        <v>119472</v>
      </c>
      <c r="F14" s="7">
        <v>11894</v>
      </c>
      <c r="G14" s="7">
        <v>18967</v>
      </c>
      <c r="H14" s="7">
        <v>103212</v>
      </c>
      <c r="I14" s="7">
        <v>2253</v>
      </c>
      <c r="J14" s="7">
        <v>2943</v>
      </c>
      <c r="K14" s="7">
        <v>21222</v>
      </c>
      <c r="L14" s="7">
        <v>14379</v>
      </c>
      <c r="M14" s="7">
        <v>23610</v>
      </c>
      <c r="N14" s="7">
        <v>243906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D57" sqref="D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62599</v>
      </c>
      <c r="D7" s="7">
        <v>868454</v>
      </c>
      <c r="E7" s="7">
        <v>34549213</v>
      </c>
      <c r="F7" s="7">
        <v>2567597</v>
      </c>
      <c r="G7" s="7">
        <v>4428901</v>
      </c>
      <c r="H7" s="7">
        <v>38742523</v>
      </c>
      <c r="I7" s="7">
        <v>562501</v>
      </c>
      <c r="J7" s="7">
        <v>1069722</v>
      </c>
      <c r="K7" s="7">
        <v>6860286</v>
      </c>
      <c r="L7" s="7">
        <v>3192697</v>
      </c>
      <c r="M7" s="7">
        <v>6367077</v>
      </c>
      <c r="N7" s="7">
        <v>80152023</v>
      </c>
      <c r="O7" s="3"/>
    </row>
    <row r="8" spans="1:15" ht="13.5">
      <c r="A8" s="3"/>
      <c r="B8" s="3" t="s">
        <v>104</v>
      </c>
      <c r="C8" s="7">
        <v>65235</v>
      </c>
      <c r="D8" s="7">
        <v>904037</v>
      </c>
      <c r="E8" s="7">
        <v>36518345</v>
      </c>
      <c r="F8" s="7">
        <v>2667130</v>
      </c>
      <c r="G8" s="7">
        <v>4515949</v>
      </c>
      <c r="H8" s="7">
        <v>40753303</v>
      </c>
      <c r="I8" s="7">
        <v>597356</v>
      </c>
      <c r="J8" s="7">
        <v>1101737</v>
      </c>
      <c r="K8" s="7">
        <v>7181543</v>
      </c>
      <c r="L8" s="7">
        <v>3329721</v>
      </c>
      <c r="M8" s="7">
        <v>6521723</v>
      </c>
      <c r="N8" s="7">
        <v>84453192</v>
      </c>
      <c r="O8" s="3"/>
    </row>
    <row r="9" spans="1:15" ht="13.5">
      <c r="A9" s="3"/>
      <c r="B9" s="3" t="s">
        <v>105</v>
      </c>
      <c r="C9" s="7">
        <v>65600</v>
      </c>
      <c r="D9" s="7">
        <v>899211</v>
      </c>
      <c r="E9" s="7">
        <v>37474322</v>
      </c>
      <c r="F9" s="7">
        <v>2711117</v>
      </c>
      <c r="G9" s="7">
        <v>4519537</v>
      </c>
      <c r="H9" s="7">
        <v>42930670</v>
      </c>
      <c r="I9" s="7">
        <v>616944</v>
      </c>
      <c r="J9" s="7">
        <v>1112784</v>
      </c>
      <c r="K9" s="7">
        <v>7369308</v>
      </c>
      <c r="L9" s="7">
        <v>3393661</v>
      </c>
      <c r="M9" s="7">
        <v>6531532</v>
      </c>
      <c r="N9" s="7">
        <v>87774302</v>
      </c>
      <c r="O9" s="3"/>
    </row>
    <row r="10" spans="1:15" ht="13.5">
      <c r="A10" s="3"/>
      <c r="B10" s="3" t="s">
        <v>106</v>
      </c>
      <c r="C10" s="7">
        <v>64812</v>
      </c>
      <c r="D10" s="7">
        <v>892285</v>
      </c>
      <c r="E10" s="7">
        <v>37458210</v>
      </c>
      <c r="F10" s="7">
        <v>2678764</v>
      </c>
      <c r="G10" s="7">
        <v>4387947</v>
      </c>
      <c r="H10" s="7">
        <v>42161486</v>
      </c>
      <c r="I10" s="7">
        <v>616780</v>
      </c>
      <c r="J10" s="7">
        <v>1086760</v>
      </c>
      <c r="K10" s="7">
        <v>7340943</v>
      </c>
      <c r="L10" s="7">
        <v>3360356</v>
      </c>
      <c r="M10" s="7">
        <v>6366992</v>
      </c>
      <c r="N10" s="7">
        <v>86960640</v>
      </c>
      <c r="O10" s="3"/>
    </row>
    <row r="11" spans="1:15" ht="13.5">
      <c r="A11" s="3"/>
      <c r="B11" s="3" t="s">
        <v>107</v>
      </c>
      <c r="C11" s="7">
        <v>63380</v>
      </c>
      <c r="D11" s="7">
        <v>877958</v>
      </c>
      <c r="E11" s="7">
        <v>37433943</v>
      </c>
      <c r="F11" s="7">
        <v>2619588</v>
      </c>
      <c r="G11" s="7">
        <v>4228539</v>
      </c>
      <c r="H11" s="7">
        <v>41682298</v>
      </c>
      <c r="I11" s="7">
        <v>614999</v>
      </c>
      <c r="J11" s="7">
        <v>1057267</v>
      </c>
      <c r="K11" s="7">
        <v>7205342</v>
      </c>
      <c r="L11" s="7">
        <v>3297967</v>
      </c>
      <c r="M11" s="7">
        <v>6163764</v>
      </c>
      <c r="N11" s="7">
        <v>86321584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12293</v>
      </c>
      <c r="D13" s="7">
        <v>166674</v>
      </c>
      <c r="E13" s="7">
        <v>7386464</v>
      </c>
      <c r="F13" s="7">
        <v>519425</v>
      </c>
      <c r="G13" s="7">
        <v>875665</v>
      </c>
      <c r="H13" s="7">
        <v>8291657</v>
      </c>
      <c r="I13" s="7">
        <v>124020</v>
      </c>
      <c r="J13" s="7">
        <v>213305</v>
      </c>
      <c r="K13" s="7">
        <v>1414861</v>
      </c>
      <c r="L13" s="7">
        <v>655738</v>
      </c>
      <c r="M13" s="7">
        <v>1255644</v>
      </c>
      <c r="N13" s="7">
        <v>17092983</v>
      </c>
      <c r="O13" s="3" t="s">
        <v>11</v>
      </c>
    </row>
    <row r="14" spans="1:15" ht="13.5">
      <c r="A14" s="3">
        <v>2</v>
      </c>
      <c r="B14" s="3" t="s">
        <v>12</v>
      </c>
      <c r="C14" s="7">
        <v>4018</v>
      </c>
      <c r="D14" s="7">
        <v>56183</v>
      </c>
      <c r="E14" s="7">
        <v>2472165</v>
      </c>
      <c r="F14" s="7">
        <v>193334</v>
      </c>
      <c r="G14" s="7">
        <v>331007</v>
      </c>
      <c r="H14" s="7">
        <v>3517474</v>
      </c>
      <c r="I14" s="7">
        <v>51140</v>
      </c>
      <c r="J14" s="7">
        <v>84823</v>
      </c>
      <c r="K14" s="7">
        <v>566781</v>
      </c>
      <c r="L14" s="7">
        <v>248492</v>
      </c>
      <c r="M14" s="7">
        <v>472013</v>
      </c>
      <c r="N14" s="7">
        <v>6556420</v>
      </c>
      <c r="O14" s="3" t="s">
        <v>13</v>
      </c>
    </row>
    <row r="15" spans="1:15" ht="13.5">
      <c r="A15" s="3">
        <v>3</v>
      </c>
      <c r="B15" s="3" t="s">
        <v>14</v>
      </c>
      <c r="C15" s="7">
        <v>2696</v>
      </c>
      <c r="D15" s="7">
        <v>36519</v>
      </c>
      <c r="E15" s="7">
        <v>1582744</v>
      </c>
      <c r="F15" s="7">
        <v>106108</v>
      </c>
      <c r="G15" s="7">
        <v>165489</v>
      </c>
      <c r="H15" s="7">
        <v>1450706</v>
      </c>
      <c r="I15" s="7">
        <v>18204</v>
      </c>
      <c r="J15" s="7">
        <v>36931</v>
      </c>
      <c r="K15" s="7">
        <v>248621</v>
      </c>
      <c r="L15" s="7">
        <v>127008</v>
      </c>
      <c r="M15" s="7">
        <v>238939</v>
      </c>
      <c r="N15" s="7">
        <v>3282073</v>
      </c>
      <c r="O15" s="3" t="s">
        <v>15</v>
      </c>
    </row>
    <row r="16" spans="1:15" ht="13.5">
      <c r="A16" s="3">
        <v>4</v>
      </c>
      <c r="B16" s="3" t="s">
        <v>16</v>
      </c>
      <c r="C16" s="7">
        <v>3313</v>
      </c>
      <c r="D16" s="7">
        <v>41483</v>
      </c>
      <c r="E16" s="7">
        <v>1986446</v>
      </c>
      <c r="F16" s="7">
        <v>154269</v>
      </c>
      <c r="G16" s="7">
        <v>227401</v>
      </c>
      <c r="H16" s="7">
        <v>2274947</v>
      </c>
      <c r="I16" s="7">
        <v>32420</v>
      </c>
      <c r="J16" s="7">
        <v>56262</v>
      </c>
      <c r="K16" s="7">
        <v>388216</v>
      </c>
      <c r="L16" s="7">
        <v>190002</v>
      </c>
      <c r="M16" s="7">
        <v>325146</v>
      </c>
      <c r="N16" s="7">
        <v>4649610</v>
      </c>
      <c r="O16" s="3" t="s">
        <v>17</v>
      </c>
    </row>
    <row r="17" spans="1:15" ht="13.5">
      <c r="A17" s="3">
        <v>5</v>
      </c>
      <c r="B17" s="3" t="s">
        <v>18</v>
      </c>
      <c r="C17" s="7">
        <v>2843</v>
      </c>
      <c r="D17" s="7">
        <v>39643</v>
      </c>
      <c r="E17" s="7">
        <v>1669591</v>
      </c>
      <c r="F17" s="7">
        <v>108763</v>
      </c>
      <c r="G17" s="7">
        <v>182746</v>
      </c>
      <c r="H17" s="7">
        <v>1798474</v>
      </c>
      <c r="I17" s="7">
        <v>26452</v>
      </c>
      <c r="J17" s="7">
        <v>45332</v>
      </c>
      <c r="K17" s="7">
        <v>302144</v>
      </c>
      <c r="L17" s="7">
        <v>138058</v>
      </c>
      <c r="M17" s="7">
        <v>267721</v>
      </c>
      <c r="N17" s="7">
        <v>3770209</v>
      </c>
      <c r="O17" s="3" t="s">
        <v>19</v>
      </c>
    </row>
    <row r="18" spans="1:15" ht="13.5">
      <c r="A18" s="3">
        <v>6</v>
      </c>
      <c r="B18" s="3" t="s">
        <v>20</v>
      </c>
      <c r="C18" s="7">
        <v>2045</v>
      </c>
      <c r="D18" s="7">
        <v>26332</v>
      </c>
      <c r="E18" s="7">
        <v>1163305</v>
      </c>
      <c r="F18" s="7">
        <v>93338</v>
      </c>
      <c r="G18" s="7">
        <v>137380</v>
      </c>
      <c r="H18" s="7">
        <v>1405216</v>
      </c>
      <c r="I18" s="7">
        <v>23561</v>
      </c>
      <c r="J18" s="7">
        <v>36443</v>
      </c>
      <c r="K18" s="7">
        <v>256514</v>
      </c>
      <c r="L18" s="7">
        <v>118944</v>
      </c>
      <c r="M18" s="7">
        <v>200155</v>
      </c>
      <c r="N18" s="7">
        <v>2825036</v>
      </c>
      <c r="O18" s="3" t="s">
        <v>21</v>
      </c>
    </row>
    <row r="19" spans="1:15" ht="13.5">
      <c r="A19" s="3">
        <v>7</v>
      </c>
      <c r="B19" s="3" t="s">
        <v>22</v>
      </c>
      <c r="C19" s="7">
        <v>746</v>
      </c>
      <c r="D19" s="7">
        <v>11135</v>
      </c>
      <c r="E19" s="7">
        <v>413214</v>
      </c>
      <c r="F19" s="7">
        <v>24916</v>
      </c>
      <c r="G19" s="7">
        <v>40142</v>
      </c>
      <c r="H19" s="7">
        <v>390169</v>
      </c>
      <c r="I19" s="7">
        <v>6546</v>
      </c>
      <c r="J19" s="7">
        <v>11543</v>
      </c>
      <c r="K19" s="7">
        <v>74778</v>
      </c>
      <c r="L19" s="7">
        <v>32208</v>
      </c>
      <c r="M19" s="7">
        <v>62820</v>
      </c>
      <c r="N19" s="7">
        <v>878162</v>
      </c>
      <c r="O19" s="3" t="s">
        <v>23</v>
      </c>
    </row>
    <row r="20" spans="1:15" ht="13.5">
      <c r="A20" s="3">
        <v>8</v>
      </c>
      <c r="B20" s="3" t="s">
        <v>24</v>
      </c>
      <c r="C20" s="7">
        <v>1031</v>
      </c>
      <c r="D20" s="7">
        <v>15025</v>
      </c>
      <c r="E20" s="7">
        <v>565867</v>
      </c>
      <c r="F20" s="7">
        <v>46707</v>
      </c>
      <c r="G20" s="7">
        <v>72368</v>
      </c>
      <c r="H20" s="7">
        <v>787739</v>
      </c>
      <c r="I20" s="7">
        <v>13079</v>
      </c>
      <c r="J20" s="7">
        <v>19981</v>
      </c>
      <c r="K20" s="7">
        <v>145218</v>
      </c>
      <c r="L20" s="7">
        <v>60817</v>
      </c>
      <c r="M20" s="7">
        <v>107374</v>
      </c>
      <c r="N20" s="7">
        <v>1498825</v>
      </c>
      <c r="O20" s="3" t="s">
        <v>25</v>
      </c>
    </row>
    <row r="21" spans="1:15" ht="13.5">
      <c r="A21" s="3">
        <v>9</v>
      </c>
      <c r="B21" s="3" t="s">
        <v>26</v>
      </c>
      <c r="C21" s="7">
        <v>2122</v>
      </c>
      <c r="D21" s="7">
        <v>29693</v>
      </c>
      <c r="E21" s="7">
        <v>1312919</v>
      </c>
      <c r="F21" s="7">
        <v>83390</v>
      </c>
      <c r="G21" s="7">
        <v>132395</v>
      </c>
      <c r="H21" s="7">
        <v>1378982</v>
      </c>
      <c r="I21" s="7">
        <v>18559</v>
      </c>
      <c r="J21" s="7">
        <v>35835</v>
      </c>
      <c r="K21" s="7">
        <v>223807</v>
      </c>
      <c r="L21" s="7">
        <v>104071</v>
      </c>
      <c r="M21" s="7">
        <v>197923</v>
      </c>
      <c r="N21" s="7">
        <v>2915709</v>
      </c>
      <c r="O21" s="3" t="s">
        <v>27</v>
      </c>
    </row>
    <row r="22" spans="1:15" ht="13.5">
      <c r="A22" s="3">
        <v>10</v>
      </c>
      <c r="B22" s="3" t="s">
        <v>28</v>
      </c>
      <c r="C22" s="7">
        <v>1858</v>
      </c>
      <c r="D22" s="7">
        <v>27208</v>
      </c>
      <c r="E22" s="7">
        <v>1022402</v>
      </c>
      <c r="F22" s="7">
        <v>65395</v>
      </c>
      <c r="G22" s="7">
        <v>92453</v>
      </c>
      <c r="H22" s="7">
        <v>1045513</v>
      </c>
      <c r="I22" s="7">
        <v>17679</v>
      </c>
      <c r="J22" s="7">
        <v>27525</v>
      </c>
      <c r="K22" s="7">
        <v>207289</v>
      </c>
      <c r="L22" s="7">
        <v>84932</v>
      </c>
      <c r="M22" s="7">
        <v>147186</v>
      </c>
      <c r="N22" s="7">
        <v>2275205</v>
      </c>
      <c r="O22" s="3" t="s">
        <v>29</v>
      </c>
    </row>
    <row r="23" spans="1:15" ht="13.5">
      <c r="A23" s="3">
        <v>11</v>
      </c>
      <c r="B23" s="3" t="s">
        <v>30</v>
      </c>
      <c r="C23" s="7">
        <v>1334</v>
      </c>
      <c r="D23" s="7">
        <v>18498</v>
      </c>
      <c r="E23" s="7">
        <v>848901</v>
      </c>
      <c r="F23" s="7">
        <v>54100</v>
      </c>
      <c r="G23" s="7">
        <v>81495</v>
      </c>
      <c r="H23" s="7">
        <v>801455</v>
      </c>
      <c r="I23" s="7">
        <v>13846</v>
      </c>
      <c r="J23" s="7">
        <v>23777</v>
      </c>
      <c r="K23" s="7">
        <v>171334</v>
      </c>
      <c r="L23" s="7">
        <v>69280</v>
      </c>
      <c r="M23" s="7">
        <v>123770</v>
      </c>
      <c r="N23" s="7">
        <v>1821692</v>
      </c>
      <c r="O23" s="3" t="s">
        <v>23</v>
      </c>
    </row>
    <row r="24" spans="1:15" ht="13.5">
      <c r="A24" s="3">
        <v>12</v>
      </c>
      <c r="B24" s="3" t="s">
        <v>31</v>
      </c>
      <c r="C24" s="7">
        <v>1622</v>
      </c>
      <c r="D24" s="7">
        <v>22043</v>
      </c>
      <c r="E24" s="7">
        <v>914548</v>
      </c>
      <c r="F24" s="7">
        <v>77979</v>
      </c>
      <c r="G24" s="7">
        <v>121767</v>
      </c>
      <c r="H24" s="7">
        <v>1183380</v>
      </c>
      <c r="I24" s="7">
        <v>16895</v>
      </c>
      <c r="J24" s="7">
        <v>30357</v>
      </c>
      <c r="K24" s="7">
        <v>209057</v>
      </c>
      <c r="L24" s="7">
        <v>96496</v>
      </c>
      <c r="M24" s="7">
        <v>174167</v>
      </c>
      <c r="N24" s="7">
        <v>2306985</v>
      </c>
      <c r="O24" s="3" t="s">
        <v>32</v>
      </c>
    </row>
    <row r="25" spans="1:15" ht="13.5">
      <c r="A25" s="3">
        <v>13</v>
      </c>
      <c r="B25" s="3" t="s">
        <v>33</v>
      </c>
      <c r="C25" s="7">
        <v>4451</v>
      </c>
      <c r="D25" s="7">
        <v>58962</v>
      </c>
      <c r="E25" s="7">
        <v>2809749</v>
      </c>
      <c r="F25" s="7">
        <v>208535</v>
      </c>
      <c r="G25" s="7">
        <v>347821</v>
      </c>
      <c r="H25" s="7">
        <v>3096237</v>
      </c>
      <c r="I25" s="7">
        <v>46934</v>
      </c>
      <c r="J25" s="7">
        <v>81993</v>
      </c>
      <c r="K25" s="7">
        <v>574674</v>
      </c>
      <c r="L25" s="7">
        <v>259920</v>
      </c>
      <c r="M25" s="7">
        <v>488776</v>
      </c>
      <c r="N25" s="7">
        <v>6480661</v>
      </c>
      <c r="O25" s="3" t="s">
        <v>34</v>
      </c>
    </row>
    <row r="26" spans="1:15" ht="13.5">
      <c r="A26" s="3">
        <v>68</v>
      </c>
      <c r="B26" s="3" t="s">
        <v>35</v>
      </c>
      <c r="C26" s="7">
        <v>3155</v>
      </c>
      <c r="D26" s="7">
        <v>36961</v>
      </c>
      <c r="E26" s="7">
        <v>1795385</v>
      </c>
      <c r="F26" s="7">
        <v>136771</v>
      </c>
      <c r="G26" s="7">
        <v>211420</v>
      </c>
      <c r="H26" s="7">
        <v>2163358</v>
      </c>
      <c r="I26" s="7">
        <v>36100</v>
      </c>
      <c r="J26" s="7">
        <v>58585</v>
      </c>
      <c r="K26" s="7">
        <v>411146</v>
      </c>
      <c r="L26" s="7">
        <v>176026</v>
      </c>
      <c r="M26" s="7">
        <v>306966</v>
      </c>
      <c r="N26" s="7">
        <v>4369890</v>
      </c>
      <c r="O26" s="3" t="s">
        <v>36</v>
      </c>
    </row>
    <row r="27" spans="1:15" ht="13.5">
      <c r="A27" s="3">
        <v>101</v>
      </c>
      <c r="B27" s="3" t="s">
        <v>37</v>
      </c>
      <c r="C27" s="7">
        <v>1060</v>
      </c>
      <c r="D27" s="7">
        <v>14894</v>
      </c>
      <c r="E27" s="7">
        <v>611109</v>
      </c>
      <c r="F27" s="7">
        <v>40518</v>
      </c>
      <c r="G27" s="7">
        <v>66947</v>
      </c>
      <c r="H27" s="7">
        <v>711427</v>
      </c>
      <c r="I27" s="7">
        <v>9096</v>
      </c>
      <c r="J27" s="7">
        <v>15703</v>
      </c>
      <c r="K27" s="7">
        <v>108261</v>
      </c>
      <c r="L27" s="7">
        <v>50674</v>
      </c>
      <c r="M27" s="7">
        <v>97544</v>
      </c>
      <c r="N27" s="7">
        <v>1430798</v>
      </c>
      <c r="O27" s="3" t="s">
        <v>38</v>
      </c>
    </row>
    <row r="28" spans="1:15" ht="13.5">
      <c r="A28" s="3">
        <v>102</v>
      </c>
      <c r="B28" s="3" t="s">
        <v>39</v>
      </c>
      <c r="C28" s="7">
        <v>1209</v>
      </c>
      <c r="D28" s="7">
        <v>15438</v>
      </c>
      <c r="E28" s="7">
        <v>743551</v>
      </c>
      <c r="F28" s="7">
        <v>54425</v>
      </c>
      <c r="G28" s="7">
        <v>87215</v>
      </c>
      <c r="H28" s="7">
        <v>806922</v>
      </c>
      <c r="I28" s="7">
        <v>13809</v>
      </c>
      <c r="J28" s="7">
        <v>23403</v>
      </c>
      <c r="K28" s="7">
        <v>158394</v>
      </c>
      <c r="L28" s="7">
        <v>69443</v>
      </c>
      <c r="M28" s="7">
        <v>126056</v>
      </c>
      <c r="N28" s="7">
        <v>1708868</v>
      </c>
      <c r="O28" s="3" t="s">
        <v>25</v>
      </c>
    </row>
    <row r="29" spans="1:15" ht="13.5">
      <c r="A29" s="3">
        <v>103</v>
      </c>
      <c r="B29" s="3" t="s">
        <v>40</v>
      </c>
      <c r="C29" s="7">
        <v>1100</v>
      </c>
      <c r="D29" s="7">
        <v>14461</v>
      </c>
      <c r="E29" s="7">
        <v>703660</v>
      </c>
      <c r="F29" s="7">
        <v>50063</v>
      </c>
      <c r="G29" s="7">
        <v>80792</v>
      </c>
      <c r="H29" s="7">
        <v>695169</v>
      </c>
      <c r="I29" s="7">
        <v>12019</v>
      </c>
      <c r="J29" s="7">
        <v>20461</v>
      </c>
      <c r="K29" s="7">
        <v>133618</v>
      </c>
      <c r="L29" s="7">
        <v>63182</v>
      </c>
      <c r="M29" s="7">
        <v>115714</v>
      </c>
      <c r="N29" s="7">
        <v>1532448</v>
      </c>
      <c r="O29" s="3" t="s">
        <v>41</v>
      </c>
    </row>
    <row r="30" spans="1:15" ht="13.5">
      <c r="A30" s="3">
        <v>104</v>
      </c>
      <c r="B30" s="3" t="s">
        <v>42</v>
      </c>
      <c r="C30" s="7">
        <v>1111</v>
      </c>
      <c r="D30" s="7">
        <v>15855</v>
      </c>
      <c r="E30" s="7">
        <v>607626</v>
      </c>
      <c r="F30" s="7">
        <v>34545</v>
      </c>
      <c r="G30" s="7">
        <v>51975</v>
      </c>
      <c r="H30" s="7">
        <v>455999</v>
      </c>
      <c r="I30" s="7">
        <v>6276</v>
      </c>
      <c r="J30" s="7">
        <v>11806</v>
      </c>
      <c r="K30" s="7">
        <v>81322</v>
      </c>
      <c r="L30" s="7">
        <v>41932</v>
      </c>
      <c r="M30" s="7">
        <v>79636</v>
      </c>
      <c r="N30" s="7">
        <v>1144947</v>
      </c>
      <c r="O30" s="3" t="s">
        <v>43</v>
      </c>
    </row>
    <row r="31" spans="1:15" ht="13.5">
      <c r="A31" s="3">
        <v>105</v>
      </c>
      <c r="B31" s="3" t="s">
        <v>44</v>
      </c>
      <c r="C31" s="7">
        <v>1758</v>
      </c>
      <c r="D31" s="7">
        <v>28081</v>
      </c>
      <c r="E31" s="7">
        <v>873887</v>
      </c>
      <c r="F31" s="7">
        <v>46735</v>
      </c>
      <c r="G31" s="7">
        <v>69589</v>
      </c>
      <c r="H31" s="7">
        <v>697974</v>
      </c>
      <c r="I31" s="7">
        <v>7013</v>
      </c>
      <c r="J31" s="7">
        <v>14065</v>
      </c>
      <c r="K31" s="7">
        <v>98664</v>
      </c>
      <c r="L31" s="7">
        <v>55506</v>
      </c>
      <c r="M31" s="7">
        <v>111735</v>
      </c>
      <c r="N31" s="7">
        <v>1670526</v>
      </c>
      <c r="O31" s="3" t="s">
        <v>45</v>
      </c>
    </row>
    <row r="32" spans="1:15" ht="13.5">
      <c r="A32" s="3">
        <v>106</v>
      </c>
      <c r="B32" s="3" t="s">
        <v>46</v>
      </c>
      <c r="C32" s="7">
        <v>1500</v>
      </c>
      <c r="D32" s="7">
        <v>23087</v>
      </c>
      <c r="E32" s="7">
        <v>780244</v>
      </c>
      <c r="F32" s="7">
        <v>47822</v>
      </c>
      <c r="G32" s="7">
        <v>69439</v>
      </c>
      <c r="H32" s="7">
        <v>673034</v>
      </c>
      <c r="I32" s="7">
        <v>9029</v>
      </c>
      <c r="J32" s="7">
        <v>16720</v>
      </c>
      <c r="K32" s="7">
        <v>109835</v>
      </c>
      <c r="L32" s="7">
        <v>58351</v>
      </c>
      <c r="M32" s="7">
        <v>109246</v>
      </c>
      <c r="N32" s="7">
        <v>1563114</v>
      </c>
      <c r="O32" s="3" t="s">
        <v>47</v>
      </c>
    </row>
    <row r="33" spans="1:15" ht="13.5">
      <c r="A33" s="3">
        <v>107</v>
      </c>
      <c r="B33" s="3" t="s">
        <v>48</v>
      </c>
      <c r="C33" s="7">
        <v>1308</v>
      </c>
      <c r="D33" s="7">
        <v>19494</v>
      </c>
      <c r="E33" s="7">
        <v>788214</v>
      </c>
      <c r="F33" s="7">
        <v>53974</v>
      </c>
      <c r="G33" s="7">
        <v>90733</v>
      </c>
      <c r="H33" s="7">
        <v>921115</v>
      </c>
      <c r="I33" s="7">
        <v>12303</v>
      </c>
      <c r="J33" s="7">
        <v>22588</v>
      </c>
      <c r="K33" s="7">
        <v>152426</v>
      </c>
      <c r="L33" s="7">
        <v>67585</v>
      </c>
      <c r="M33" s="7">
        <v>132815</v>
      </c>
      <c r="N33" s="7">
        <v>1861756</v>
      </c>
      <c r="O33" s="3" t="s">
        <v>49</v>
      </c>
    </row>
    <row r="34" spans="1:15" ht="13.5">
      <c r="A34" s="3"/>
      <c r="B34" s="3" t="s">
        <v>50</v>
      </c>
      <c r="C34" s="7">
        <v>52573</v>
      </c>
      <c r="D34" s="7">
        <v>717669</v>
      </c>
      <c r="E34" s="7">
        <v>31052002</v>
      </c>
      <c r="F34" s="7">
        <v>2201112</v>
      </c>
      <c r="G34" s="7">
        <v>3536239</v>
      </c>
      <c r="H34" s="7">
        <v>34546956</v>
      </c>
      <c r="I34" s="7">
        <v>514980</v>
      </c>
      <c r="J34" s="7">
        <v>887438</v>
      </c>
      <c r="K34" s="7">
        <v>6036968</v>
      </c>
      <c r="L34" s="7">
        <v>2768665</v>
      </c>
      <c r="M34" s="7">
        <v>5141346</v>
      </c>
      <c r="N34" s="7">
        <v>71635927</v>
      </c>
      <c r="O34" s="3" t="s">
        <v>51</v>
      </c>
    </row>
    <row r="35" spans="1:15" ht="13.5">
      <c r="A35" s="3">
        <v>15</v>
      </c>
      <c r="B35" s="3" t="s">
        <v>52</v>
      </c>
      <c r="C35" s="7">
        <v>526</v>
      </c>
      <c r="D35" s="7">
        <v>6943</v>
      </c>
      <c r="E35" s="7">
        <v>373931</v>
      </c>
      <c r="F35" s="7">
        <v>26938</v>
      </c>
      <c r="G35" s="7">
        <v>46270</v>
      </c>
      <c r="H35" s="7">
        <v>461253</v>
      </c>
      <c r="I35" s="7">
        <v>5708</v>
      </c>
      <c r="J35" s="7">
        <v>10415</v>
      </c>
      <c r="K35" s="7">
        <v>71312</v>
      </c>
      <c r="L35" s="7">
        <v>33172</v>
      </c>
      <c r="M35" s="7">
        <v>63628</v>
      </c>
      <c r="N35" s="7">
        <v>906497</v>
      </c>
      <c r="O35" s="3" t="s">
        <v>11</v>
      </c>
    </row>
    <row r="36" spans="1:15" ht="13.5">
      <c r="A36" s="3">
        <v>16</v>
      </c>
      <c r="B36" s="3" t="s">
        <v>53</v>
      </c>
      <c r="C36" s="7">
        <v>721</v>
      </c>
      <c r="D36" s="7">
        <v>11865</v>
      </c>
      <c r="E36" s="7">
        <v>429289</v>
      </c>
      <c r="F36" s="7">
        <v>28840</v>
      </c>
      <c r="G36" s="7">
        <v>49715</v>
      </c>
      <c r="H36" s="7">
        <v>468552</v>
      </c>
      <c r="I36" s="7">
        <v>6832</v>
      </c>
      <c r="J36" s="7">
        <v>11752</v>
      </c>
      <c r="K36" s="7">
        <v>74183</v>
      </c>
      <c r="L36" s="7">
        <v>36393</v>
      </c>
      <c r="M36" s="7">
        <v>73332</v>
      </c>
      <c r="N36" s="7">
        <v>972025</v>
      </c>
      <c r="O36" s="3" t="s">
        <v>54</v>
      </c>
    </row>
    <row r="37" spans="1:15" ht="13.5">
      <c r="A37" s="3">
        <v>21</v>
      </c>
      <c r="B37" s="3" t="s">
        <v>55</v>
      </c>
      <c r="C37" s="7">
        <v>1111</v>
      </c>
      <c r="D37" s="7">
        <v>16688</v>
      </c>
      <c r="E37" s="7">
        <v>626103</v>
      </c>
      <c r="F37" s="7">
        <v>40106</v>
      </c>
      <c r="G37" s="7">
        <v>69115</v>
      </c>
      <c r="H37" s="7">
        <v>845026</v>
      </c>
      <c r="I37" s="7">
        <v>10075</v>
      </c>
      <c r="J37" s="7">
        <v>16461</v>
      </c>
      <c r="K37" s="7">
        <v>107012</v>
      </c>
      <c r="L37" s="7">
        <v>51292</v>
      </c>
      <c r="M37" s="7">
        <v>102264</v>
      </c>
      <c r="N37" s="7">
        <v>1578141</v>
      </c>
      <c r="O37" s="3" t="s">
        <v>56</v>
      </c>
    </row>
    <row r="38" spans="1:15" ht="13.5">
      <c r="A38" s="3">
        <v>23</v>
      </c>
      <c r="B38" s="3" t="s">
        <v>57</v>
      </c>
      <c r="C38" s="7">
        <v>984</v>
      </c>
      <c r="D38" s="7">
        <v>15646</v>
      </c>
      <c r="E38" s="7">
        <v>532945</v>
      </c>
      <c r="F38" s="7">
        <v>34093</v>
      </c>
      <c r="G38" s="7">
        <v>56249</v>
      </c>
      <c r="H38" s="7">
        <v>621339</v>
      </c>
      <c r="I38" s="7">
        <v>11123</v>
      </c>
      <c r="J38" s="7">
        <v>17708</v>
      </c>
      <c r="K38" s="7">
        <v>121317</v>
      </c>
      <c r="L38" s="7">
        <v>46200</v>
      </c>
      <c r="M38" s="7">
        <v>89603</v>
      </c>
      <c r="N38" s="7">
        <v>1275602</v>
      </c>
      <c r="O38" s="3" t="s">
        <v>58</v>
      </c>
    </row>
    <row r="39" spans="1:15" ht="13.5">
      <c r="A39" s="3">
        <v>24</v>
      </c>
      <c r="B39" s="3" t="s">
        <v>59</v>
      </c>
      <c r="C39" s="7">
        <v>331</v>
      </c>
      <c r="D39" s="7">
        <v>5601</v>
      </c>
      <c r="E39" s="7">
        <v>184147</v>
      </c>
      <c r="F39" s="7">
        <v>10800</v>
      </c>
      <c r="G39" s="7">
        <v>18137</v>
      </c>
      <c r="H39" s="7">
        <v>227899</v>
      </c>
      <c r="I39" s="7">
        <v>4334</v>
      </c>
      <c r="J39" s="7">
        <v>7817</v>
      </c>
      <c r="K39" s="7">
        <v>53589</v>
      </c>
      <c r="L39" s="7">
        <v>15465</v>
      </c>
      <c r="M39" s="7">
        <v>31555</v>
      </c>
      <c r="N39" s="7">
        <v>465636</v>
      </c>
      <c r="O39" s="3" t="s">
        <v>19</v>
      </c>
    </row>
    <row r="40" spans="1:15" ht="13.5">
      <c r="A40" s="3">
        <v>25</v>
      </c>
      <c r="B40" s="3" t="s">
        <v>60</v>
      </c>
      <c r="C40" s="7">
        <v>633</v>
      </c>
      <c r="D40" s="7">
        <v>8143</v>
      </c>
      <c r="E40" s="7">
        <v>408869</v>
      </c>
      <c r="F40" s="7">
        <v>31529</v>
      </c>
      <c r="G40" s="7">
        <v>54550</v>
      </c>
      <c r="H40" s="7">
        <v>615400</v>
      </c>
      <c r="I40" s="7">
        <v>6465</v>
      </c>
      <c r="J40" s="7">
        <v>10977</v>
      </c>
      <c r="K40" s="7">
        <v>78769</v>
      </c>
      <c r="L40" s="7">
        <v>38627</v>
      </c>
      <c r="M40" s="7">
        <v>73670</v>
      </c>
      <c r="N40" s="7">
        <v>1103038</v>
      </c>
      <c r="O40" s="3" t="s">
        <v>61</v>
      </c>
    </row>
    <row r="41" spans="1:15" ht="13.5">
      <c r="A41" s="3">
        <v>26</v>
      </c>
      <c r="B41" s="3" t="s">
        <v>62</v>
      </c>
      <c r="C41" s="7">
        <v>278</v>
      </c>
      <c r="D41" s="7">
        <v>4925</v>
      </c>
      <c r="E41" s="7">
        <v>187905</v>
      </c>
      <c r="F41" s="7">
        <v>11369</v>
      </c>
      <c r="G41" s="7">
        <v>17310</v>
      </c>
      <c r="H41" s="7">
        <v>180156</v>
      </c>
      <c r="I41" s="7">
        <v>2345</v>
      </c>
      <c r="J41" s="7">
        <v>4155</v>
      </c>
      <c r="K41" s="7">
        <v>29451</v>
      </c>
      <c r="L41" s="7">
        <v>13992</v>
      </c>
      <c r="M41" s="7">
        <v>26390</v>
      </c>
      <c r="N41" s="7">
        <v>397514</v>
      </c>
      <c r="O41" s="3" t="s">
        <v>63</v>
      </c>
    </row>
    <row r="42" spans="1:15" ht="13.5">
      <c r="A42" s="3">
        <v>27</v>
      </c>
      <c r="B42" s="3" t="s">
        <v>64</v>
      </c>
      <c r="C42" s="7">
        <v>508</v>
      </c>
      <c r="D42" s="7">
        <v>8107</v>
      </c>
      <c r="E42" s="7">
        <v>291417</v>
      </c>
      <c r="F42" s="7">
        <v>20044</v>
      </c>
      <c r="G42" s="7">
        <v>32934</v>
      </c>
      <c r="H42" s="7">
        <v>367124</v>
      </c>
      <c r="I42" s="7">
        <v>3840</v>
      </c>
      <c r="J42" s="7">
        <v>6432</v>
      </c>
      <c r="K42" s="7">
        <v>40063</v>
      </c>
      <c r="L42" s="7">
        <v>24392</v>
      </c>
      <c r="M42" s="7">
        <v>47473</v>
      </c>
      <c r="N42" s="7">
        <v>698605</v>
      </c>
      <c r="O42" s="3" t="s">
        <v>65</v>
      </c>
    </row>
    <row r="43" spans="1:15" ht="13.5">
      <c r="A43" s="3">
        <v>29</v>
      </c>
      <c r="B43" s="3" t="s">
        <v>66</v>
      </c>
      <c r="C43" s="7">
        <v>943</v>
      </c>
      <c r="D43" s="7">
        <v>14501</v>
      </c>
      <c r="E43" s="7">
        <v>492560</v>
      </c>
      <c r="F43" s="7">
        <v>33296</v>
      </c>
      <c r="G43" s="7">
        <v>53480</v>
      </c>
      <c r="H43" s="7">
        <v>527720</v>
      </c>
      <c r="I43" s="7">
        <v>7206</v>
      </c>
      <c r="J43" s="7">
        <v>12651</v>
      </c>
      <c r="K43" s="7">
        <v>95880</v>
      </c>
      <c r="L43" s="7">
        <v>41445</v>
      </c>
      <c r="M43" s="7">
        <v>80632</v>
      </c>
      <c r="N43" s="7">
        <v>1116161</v>
      </c>
      <c r="O43" s="3" t="s">
        <v>67</v>
      </c>
    </row>
    <row r="44" spans="1:15" ht="13.5">
      <c r="A44" s="3">
        <v>31</v>
      </c>
      <c r="B44" s="3" t="s">
        <v>68</v>
      </c>
      <c r="C44" s="7">
        <v>730</v>
      </c>
      <c r="D44" s="7">
        <v>9075</v>
      </c>
      <c r="E44" s="7">
        <v>500933</v>
      </c>
      <c r="F44" s="7">
        <v>30457</v>
      </c>
      <c r="G44" s="7">
        <v>48264</v>
      </c>
      <c r="H44" s="7">
        <v>473187</v>
      </c>
      <c r="I44" s="7">
        <v>7755</v>
      </c>
      <c r="J44" s="7">
        <v>12721</v>
      </c>
      <c r="K44" s="7">
        <v>85111</v>
      </c>
      <c r="L44" s="7">
        <v>38942</v>
      </c>
      <c r="M44" s="7">
        <v>70060</v>
      </c>
      <c r="N44" s="7">
        <v>1059232</v>
      </c>
      <c r="O44" s="3" t="s">
        <v>13</v>
      </c>
    </row>
    <row r="45" spans="1:15" ht="13.5">
      <c r="A45" s="3">
        <v>32</v>
      </c>
      <c r="B45" s="3" t="s">
        <v>69</v>
      </c>
      <c r="C45" s="7">
        <v>707</v>
      </c>
      <c r="D45" s="7">
        <v>10517</v>
      </c>
      <c r="E45" s="7">
        <v>444659</v>
      </c>
      <c r="F45" s="7">
        <v>29524</v>
      </c>
      <c r="G45" s="7">
        <v>49631</v>
      </c>
      <c r="H45" s="7">
        <v>503370</v>
      </c>
      <c r="I45" s="7">
        <v>7758</v>
      </c>
      <c r="J45" s="7">
        <v>13418</v>
      </c>
      <c r="K45" s="7">
        <v>86548</v>
      </c>
      <c r="L45" s="7">
        <v>37989</v>
      </c>
      <c r="M45" s="7">
        <v>73566</v>
      </c>
      <c r="N45" s="7">
        <v>1034578</v>
      </c>
      <c r="O45" s="3" t="s">
        <v>70</v>
      </c>
    </row>
    <row r="46" spans="1:15" ht="13.5">
      <c r="A46" s="4">
        <v>38</v>
      </c>
      <c r="B46" s="4" t="s">
        <v>71</v>
      </c>
      <c r="C46" s="8">
        <v>509</v>
      </c>
      <c r="D46" s="8">
        <v>6344</v>
      </c>
      <c r="E46" s="8">
        <v>314645</v>
      </c>
      <c r="F46" s="8">
        <v>21378</v>
      </c>
      <c r="G46" s="8">
        <v>38168</v>
      </c>
      <c r="H46" s="8">
        <v>308544</v>
      </c>
      <c r="I46" s="8">
        <v>4543</v>
      </c>
      <c r="J46" s="8">
        <v>7877</v>
      </c>
      <c r="K46" s="8">
        <v>48871</v>
      </c>
      <c r="L46" s="8">
        <v>26430</v>
      </c>
      <c r="M46" s="8">
        <v>52389</v>
      </c>
      <c r="N46" s="8">
        <v>672061</v>
      </c>
      <c r="O46" s="4" t="s">
        <v>72</v>
      </c>
    </row>
    <row r="47" spans="1:15" ht="13.5">
      <c r="A47" s="3">
        <v>60</v>
      </c>
      <c r="B47" s="3" t="s">
        <v>73</v>
      </c>
      <c r="C47" s="7">
        <v>294</v>
      </c>
      <c r="D47" s="7">
        <v>4133</v>
      </c>
      <c r="E47" s="7">
        <v>177636</v>
      </c>
      <c r="F47" s="7">
        <v>10505</v>
      </c>
      <c r="G47" s="7">
        <v>16618</v>
      </c>
      <c r="H47" s="7">
        <v>153934</v>
      </c>
      <c r="I47" s="7">
        <v>2399</v>
      </c>
      <c r="J47" s="7">
        <v>4352</v>
      </c>
      <c r="K47" s="7">
        <v>30887</v>
      </c>
      <c r="L47" s="7">
        <v>13198</v>
      </c>
      <c r="M47" s="7">
        <v>25103</v>
      </c>
      <c r="N47" s="7">
        <v>362458</v>
      </c>
      <c r="O47" s="3" t="s">
        <v>74</v>
      </c>
    </row>
    <row r="48" spans="1:15" ht="13.5">
      <c r="A48" s="3">
        <v>61</v>
      </c>
      <c r="B48" s="3" t="s">
        <v>75</v>
      </c>
      <c r="C48" s="7">
        <v>169</v>
      </c>
      <c r="D48" s="7">
        <v>2683</v>
      </c>
      <c r="E48" s="7">
        <v>102465</v>
      </c>
      <c r="F48" s="7">
        <v>8248</v>
      </c>
      <c r="G48" s="7">
        <v>12310</v>
      </c>
      <c r="H48" s="7">
        <v>129056</v>
      </c>
      <c r="I48" s="7">
        <v>1445</v>
      </c>
      <c r="J48" s="7">
        <v>2828</v>
      </c>
      <c r="K48" s="7">
        <v>18800</v>
      </c>
      <c r="L48" s="7">
        <v>9862</v>
      </c>
      <c r="M48" s="7">
        <v>17821</v>
      </c>
      <c r="N48" s="7">
        <v>250322</v>
      </c>
      <c r="O48" s="3" t="s">
        <v>76</v>
      </c>
    </row>
    <row r="49" spans="1:15" ht="13.5">
      <c r="A49" s="3">
        <v>62</v>
      </c>
      <c r="B49" s="3" t="s">
        <v>77</v>
      </c>
      <c r="C49" s="7">
        <v>287</v>
      </c>
      <c r="D49" s="7">
        <v>3313</v>
      </c>
      <c r="E49" s="7">
        <v>174188</v>
      </c>
      <c r="F49" s="7">
        <v>13745</v>
      </c>
      <c r="G49" s="7">
        <v>21753</v>
      </c>
      <c r="H49" s="7">
        <v>225854</v>
      </c>
      <c r="I49" s="7">
        <v>2795</v>
      </c>
      <c r="J49" s="7">
        <v>4907</v>
      </c>
      <c r="K49" s="7">
        <v>39379</v>
      </c>
      <c r="L49" s="7">
        <v>16827</v>
      </c>
      <c r="M49" s="7">
        <v>29973</v>
      </c>
      <c r="N49" s="7">
        <v>439422</v>
      </c>
      <c r="O49" s="3" t="s">
        <v>78</v>
      </c>
    </row>
    <row r="50" spans="1:15" ht="13.5">
      <c r="A50" s="3">
        <v>63</v>
      </c>
      <c r="B50" s="3" t="s">
        <v>79</v>
      </c>
      <c r="C50" s="7">
        <v>185</v>
      </c>
      <c r="D50" s="7">
        <v>2587</v>
      </c>
      <c r="E50" s="7">
        <v>91215</v>
      </c>
      <c r="F50" s="7">
        <v>7647</v>
      </c>
      <c r="G50" s="7">
        <v>11864</v>
      </c>
      <c r="H50" s="7">
        <v>112472</v>
      </c>
      <c r="I50" s="7">
        <v>1494</v>
      </c>
      <c r="J50" s="7">
        <v>2638</v>
      </c>
      <c r="K50" s="7">
        <v>21454</v>
      </c>
      <c r="L50" s="7">
        <v>9326</v>
      </c>
      <c r="M50" s="7">
        <v>17089</v>
      </c>
      <c r="N50" s="7">
        <v>225142</v>
      </c>
      <c r="O50" s="3" t="s">
        <v>80</v>
      </c>
    </row>
    <row r="51" spans="1:15" ht="13.5">
      <c r="A51" s="3">
        <v>64</v>
      </c>
      <c r="B51" s="3" t="s">
        <v>81</v>
      </c>
      <c r="C51" s="7">
        <v>326</v>
      </c>
      <c r="D51" s="7">
        <v>5200</v>
      </c>
      <c r="E51" s="7">
        <v>182176</v>
      </c>
      <c r="F51" s="7">
        <v>17034</v>
      </c>
      <c r="G51" s="7">
        <v>28567</v>
      </c>
      <c r="H51" s="7">
        <v>255501</v>
      </c>
      <c r="I51" s="7">
        <v>3814</v>
      </c>
      <c r="J51" s="7">
        <v>5688</v>
      </c>
      <c r="K51" s="7">
        <v>45063</v>
      </c>
      <c r="L51" s="7">
        <v>21174</v>
      </c>
      <c r="M51" s="7">
        <v>39455</v>
      </c>
      <c r="N51" s="7">
        <v>482741</v>
      </c>
      <c r="O51" s="3" t="s">
        <v>82</v>
      </c>
    </row>
    <row r="52" spans="1:15" ht="13.5">
      <c r="A52" s="3">
        <v>65</v>
      </c>
      <c r="B52" s="3" t="s">
        <v>83</v>
      </c>
      <c r="C52" s="7">
        <v>469</v>
      </c>
      <c r="D52" s="7">
        <v>7711</v>
      </c>
      <c r="E52" s="7">
        <v>253739</v>
      </c>
      <c r="F52" s="7">
        <v>11622</v>
      </c>
      <c r="G52" s="7">
        <v>16375</v>
      </c>
      <c r="H52" s="7">
        <v>169298</v>
      </c>
      <c r="I52" s="7">
        <v>2223</v>
      </c>
      <c r="J52" s="7">
        <v>3815</v>
      </c>
      <c r="K52" s="7">
        <v>29813</v>
      </c>
      <c r="L52" s="7">
        <v>14314</v>
      </c>
      <c r="M52" s="7">
        <v>27901</v>
      </c>
      <c r="N52" s="7">
        <v>452850</v>
      </c>
      <c r="O52" s="3" t="s">
        <v>84</v>
      </c>
    </row>
    <row r="53" spans="1:15" ht="13.5">
      <c r="A53" s="3">
        <v>66</v>
      </c>
      <c r="B53" s="3" t="s">
        <v>85</v>
      </c>
      <c r="C53" s="7">
        <v>116</v>
      </c>
      <c r="D53" s="7">
        <v>2195</v>
      </c>
      <c r="E53" s="7">
        <v>65274</v>
      </c>
      <c r="F53" s="7">
        <v>2928</v>
      </c>
      <c r="G53" s="7">
        <v>4346</v>
      </c>
      <c r="H53" s="7">
        <v>53793</v>
      </c>
      <c r="I53" s="7">
        <v>529</v>
      </c>
      <c r="J53" s="7">
        <v>969</v>
      </c>
      <c r="K53" s="7">
        <v>7018</v>
      </c>
      <c r="L53" s="7">
        <v>3573</v>
      </c>
      <c r="M53" s="7">
        <v>7510</v>
      </c>
      <c r="N53" s="7">
        <v>126086</v>
      </c>
      <c r="O53" s="3" t="s">
        <v>86</v>
      </c>
    </row>
    <row r="54" spans="1:15" ht="13.5">
      <c r="A54" s="3">
        <v>67</v>
      </c>
      <c r="B54" s="3" t="s">
        <v>87</v>
      </c>
      <c r="C54" s="7">
        <v>915</v>
      </c>
      <c r="D54" s="7">
        <v>12827</v>
      </c>
      <c r="E54" s="7">
        <v>514748</v>
      </c>
      <c r="F54" s="7">
        <v>26482</v>
      </c>
      <c r="G54" s="7">
        <v>43989</v>
      </c>
      <c r="H54" s="7">
        <v>408364</v>
      </c>
      <c r="I54" s="7">
        <v>7056</v>
      </c>
      <c r="J54" s="7">
        <v>11666</v>
      </c>
      <c r="K54" s="7">
        <v>79011</v>
      </c>
      <c r="L54" s="7">
        <v>34453</v>
      </c>
      <c r="M54" s="7">
        <v>68482</v>
      </c>
      <c r="N54" s="7">
        <v>1002124</v>
      </c>
      <c r="O54" s="3" t="s">
        <v>88</v>
      </c>
    </row>
    <row r="55" spans="1:15" ht="13.5">
      <c r="A55" s="3">
        <v>90</v>
      </c>
      <c r="B55" s="3" t="s">
        <v>89</v>
      </c>
      <c r="C55" s="7">
        <v>65</v>
      </c>
      <c r="D55" s="7">
        <v>1285</v>
      </c>
      <c r="E55" s="7">
        <v>33085</v>
      </c>
      <c r="F55" s="7">
        <v>1891</v>
      </c>
      <c r="G55" s="7">
        <v>2655</v>
      </c>
      <c r="H55" s="7">
        <v>27488</v>
      </c>
      <c r="I55" s="7">
        <v>280</v>
      </c>
      <c r="J55" s="7">
        <v>582</v>
      </c>
      <c r="K55" s="7">
        <v>4835</v>
      </c>
      <c r="L55" s="7">
        <v>2236</v>
      </c>
      <c r="M55" s="7">
        <v>4522</v>
      </c>
      <c r="N55" s="7">
        <v>65409</v>
      </c>
      <c r="O55" s="3" t="s">
        <v>84</v>
      </c>
    </row>
    <row r="56" spans="1:15" ht="13.5">
      <c r="A56" s="3"/>
      <c r="B56" s="3" t="s">
        <v>90</v>
      </c>
      <c r="C56" s="7">
        <v>10807</v>
      </c>
      <c r="D56" s="7">
        <v>160289</v>
      </c>
      <c r="E56" s="7">
        <v>6381940</v>
      </c>
      <c r="F56" s="7">
        <v>418476</v>
      </c>
      <c r="G56" s="7">
        <v>692300</v>
      </c>
      <c r="H56" s="7">
        <v>7135341</v>
      </c>
      <c r="I56" s="7">
        <v>100019</v>
      </c>
      <c r="J56" s="7">
        <v>169829</v>
      </c>
      <c r="K56" s="7">
        <v>1168374</v>
      </c>
      <c r="L56" s="7">
        <v>529302</v>
      </c>
      <c r="M56" s="7">
        <v>1022418</v>
      </c>
      <c r="N56" s="7">
        <v>14685657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E48" sqref="E4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31540</v>
      </c>
      <c r="D7" s="7">
        <v>418506</v>
      </c>
      <c r="E7" s="7">
        <v>17559579</v>
      </c>
      <c r="F7" s="7">
        <v>1317071</v>
      </c>
      <c r="G7" s="7">
        <v>2352370</v>
      </c>
      <c r="H7" s="7">
        <v>19760068</v>
      </c>
      <c r="I7" s="7">
        <v>273145</v>
      </c>
      <c r="J7" s="7">
        <v>525016</v>
      </c>
      <c r="K7" s="7">
        <v>3400803</v>
      </c>
      <c r="L7" s="7">
        <v>1621756</v>
      </c>
      <c r="M7" s="7">
        <v>3295892</v>
      </c>
      <c r="N7" s="7">
        <v>40720451</v>
      </c>
      <c r="O7" s="3"/>
    </row>
    <row r="8" spans="1:15" ht="13.5">
      <c r="A8" s="3"/>
      <c r="B8" s="3" t="s">
        <v>104</v>
      </c>
      <c r="C8" s="7">
        <v>33526</v>
      </c>
      <c r="D8" s="7">
        <v>446524</v>
      </c>
      <c r="E8" s="7">
        <v>18908547</v>
      </c>
      <c r="F8" s="7">
        <v>1374844</v>
      </c>
      <c r="G8" s="7">
        <v>2411315</v>
      </c>
      <c r="H8" s="7">
        <v>20989321</v>
      </c>
      <c r="I8" s="7">
        <v>289859</v>
      </c>
      <c r="J8" s="7">
        <v>555277</v>
      </c>
      <c r="K8" s="7">
        <v>3572927</v>
      </c>
      <c r="L8" s="7">
        <v>1698229</v>
      </c>
      <c r="M8" s="7">
        <v>3413116</v>
      </c>
      <c r="N8" s="7">
        <v>43470796</v>
      </c>
      <c r="O8" s="3"/>
    </row>
    <row r="9" spans="1:15" ht="13.5">
      <c r="A9" s="3"/>
      <c r="B9" s="3" t="s">
        <v>105</v>
      </c>
      <c r="C9" s="7">
        <v>32725</v>
      </c>
      <c r="D9" s="7">
        <v>434191</v>
      </c>
      <c r="E9" s="7">
        <v>18720543</v>
      </c>
      <c r="F9" s="7">
        <v>1363125</v>
      </c>
      <c r="G9" s="7">
        <v>2351060</v>
      </c>
      <c r="H9" s="7">
        <v>21535499</v>
      </c>
      <c r="I9" s="7">
        <v>290273</v>
      </c>
      <c r="J9" s="7">
        <v>528249</v>
      </c>
      <c r="K9" s="7">
        <v>3534309</v>
      </c>
      <c r="L9" s="7">
        <v>1686123</v>
      </c>
      <c r="M9" s="7">
        <v>3313500</v>
      </c>
      <c r="N9" s="7">
        <v>43790352</v>
      </c>
      <c r="O9" s="3"/>
    </row>
    <row r="10" spans="1:15" ht="13.5">
      <c r="A10" s="3"/>
      <c r="B10" s="3" t="s">
        <v>106</v>
      </c>
      <c r="C10" s="7">
        <v>31544</v>
      </c>
      <c r="D10" s="7">
        <v>419426</v>
      </c>
      <c r="E10" s="7">
        <v>18111880</v>
      </c>
      <c r="F10" s="7">
        <v>1286098</v>
      </c>
      <c r="G10" s="7">
        <v>2177043</v>
      </c>
      <c r="H10" s="7">
        <v>20264991</v>
      </c>
      <c r="I10" s="7">
        <v>275577</v>
      </c>
      <c r="J10" s="7">
        <v>490606</v>
      </c>
      <c r="K10" s="7">
        <v>3358555</v>
      </c>
      <c r="L10" s="7">
        <v>1593219</v>
      </c>
      <c r="M10" s="7">
        <v>3087075</v>
      </c>
      <c r="N10" s="7">
        <v>41735426</v>
      </c>
      <c r="O10" s="3"/>
    </row>
    <row r="11" spans="1:15" ht="13.5">
      <c r="A11" s="3"/>
      <c r="B11" s="3" t="s">
        <v>107</v>
      </c>
      <c r="C11" s="7">
        <v>31668</v>
      </c>
      <c r="D11" s="7">
        <v>429937</v>
      </c>
      <c r="E11" s="7">
        <v>18737559</v>
      </c>
      <c r="F11" s="7">
        <v>1288601</v>
      </c>
      <c r="G11" s="7">
        <v>2136552</v>
      </c>
      <c r="H11" s="7">
        <v>20553894</v>
      </c>
      <c r="I11" s="7">
        <v>282734</v>
      </c>
      <c r="J11" s="7">
        <v>490523</v>
      </c>
      <c r="K11" s="7">
        <v>3386938</v>
      </c>
      <c r="L11" s="7">
        <v>1603003</v>
      </c>
      <c r="M11" s="7">
        <v>3057012</v>
      </c>
      <c r="N11" s="7">
        <v>42678392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6414</v>
      </c>
      <c r="D13" s="7">
        <v>86237</v>
      </c>
      <c r="E13" s="7">
        <v>3862986</v>
      </c>
      <c r="F13" s="7">
        <v>263813</v>
      </c>
      <c r="G13" s="7">
        <v>456255</v>
      </c>
      <c r="H13" s="7">
        <v>4172327</v>
      </c>
      <c r="I13" s="7">
        <v>59189</v>
      </c>
      <c r="J13" s="7">
        <v>102339</v>
      </c>
      <c r="K13" s="7">
        <v>684471</v>
      </c>
      <c r="L13" s="7">
        <v>329416</v>
      </c>
      <c r="M13" s="7">
        <v>644831</v>
      </c>
      <c r="N13" s="7">
        <v>8719785</v>
      </c>
      <c r="O13" s="3" t="s">
        <v>11</v>
      </c>
    </row>
    <row r="14" spans="1:15" ht="13.5">
      <c r="A14" s="3">
        <v>2</v>
      </c>
      <c r="B14" s="3" t="s">
        <v>12</v>
      </c>
      <c r="C14" s="7">
        <v>1987</v>
      </c>
      <c r="D14" s="7">
        <v>26957</v>
      </c>
      <c r="E14" s="7">
        <v>1241078</v>
      </c>
      <c r="F14" s="7">
        <v>98291</v>
      </c>
      <c r="G14" s="7">
        <v>174304</v>
      </c>
      <c r="H14" s="7">
        <v>1785116</v>
      </c>
      <c r="I14" s="7">
        <v>24407</v>
      </c>
      <c r="J14" s="7">
        <v>40632</v>
      </c>
      <c r="K14" s="7">
        <v>274512</v>
      </c>
      <c r="L14" s="7">
        <v>124685</v>
      </c>
      <c r="M14" s="7">
        <v>241893</v>
      </c>
      <c r="N14" s="7">
        <v>3300708</v>
      </c>
      <c r="O14" s="3" t="s">
        <v>13</v>
      </c>
    </row>
    <row r="15" spans="1:15" ht="13.5">
      <c r="A15" s="3">
        <v>3</v>
      </c>
      <c r="B15" s="3" t="s">
        <v>14</v>
      </c>
      <c r="C15" s="7">
        <v>1331</v>
      </c>
      <c r="D15" s="7">
        <v>17453</v>
      </c>
      <c r="E15" s="7">
        <v>791350</v>
      </c>
      <c r="F15" s="7">
        <v>52153</v>
      </c>
      <c r="G15" s="7">
        <v>84440</v>
      </c>
      <c r="H15" s="7">
        <v>751949</v>
      </c>
      <c r="I15" s="7">
        <v>8009</v>
      </c>
      <c r="J15" s="7">
        <v>16234</v>
      </c>
      <c r="K15" s="7">
        <v>110295</v>
      </c>
      <c r="L15" s="7">
        <v>61493</v>
      </c>
      <c r="M15" s="7">
        <v>118127</v>
      </c>
      <c r="N15" s="7">
        <v>1653596</v>
      </c>
      <c r="O15" s="3" t="s">
        <v>15</v>
      </c>
    </row>
    <row r="16" spans="1:15" ht="13.5">
      <c r="A16" s="3">
        <v>4</v>
      </c>
      <c r="B16" s="3" t="s">
        <v>16</v>
      </c>
      <c r="C16" s="7">
        <v>1628</v>
      </c>
      <c r="D16" s="7">
        <v>19707</v>
      </c>
      <c r="E16" s="7">
        <v>966752</v>
      </c>
      <c r="F16" s="7">
        <v>76477</v>
      </c>
      <c r="G16" s="7">
        <v>113362</v>
      </c>
      <c r="H16" s="7">
        <v>1109282</v>
      </c>
      <c r="I16" s="7">
        <v>15010</v>
      </c>
      <c r="J16" s="7">
        <v>26601</v>
      </c>
      <c r="K16" s="7">
        <v>187168</v>
      </c>
      <c r="L16" s="7">
        <v>93115</v>
      </c>
      <c r="M16" s="7">
        <v>159670</v>
      </c>
      <c r="N16" s="7">
        <v>2263203</v>
      </c>
      <c r="O16" s="3" t="s">
        <v>17</v>
      </c>
    </row>
    <row r="17" spans="1:15" ht="13.5">
      <c r="A17" s="3">
        <v>5</v>
      </c>
      <c r="B17" s="3" t="s">
        <v>18</v>
      </c>
      <c r="C17" s="7">
        <v>1287</v>
      </c>
      <c r="D17" s="7">
        <v>16614</v>
      </c>
      <c r="E17" s="7">
        <v>773693</v>
      </c>
      <c r="F17" s="7">
        <v>51572</v>
      </c>
      <c r="G17" s="7">
        <v>89889</v>
      </c>
      <c r="H17" s="7">
        <v>892650</v>
      </c>
      <c r="I17" s="7">
        <v>12114</v>
      </c>
      <c r="J17" s="7">
        <v>20783</v>
      </c>
      <c r="K17" s="7">
        <v>139650</v>
      </c>
      <c r="L17" s="7">
        <v>64973</v>
      </c>
      <c r="M17" s="7">
        <v>127286</v>
      </c>
      <c r="N17" s="7">
        <v>1805994</v>
      </c>
      <c r="O17" s="3" t="s">
        <v>19</v>
      </c>
    </row>
    <row r="18" spans="1:15" ht="13.5">
      <c r="A18" s="3">
        <v>6</v>
      </c>
      <c r="B18" s="3" t="s">
        <v>20</v>
      </c>
      <c r="C18" s="7">
        <v>1026</v>
      </c>
      <c r="D18" s="7">
        <v>13303</v>
      </c>
      <c r="E18" s="7">
        <v>586055</v>
      </c>
      <c r="F18" s="7">
        <v>44279</v>
      </c>
      <c r="G18" s="7">
        <v>65751</v>
      </c>
      <c r="H18" s="7">
        <v>644375</v>
      </c>
      <c r="I18" s="7">
        <v>10424</v>
      </c>
      <c r="J18" s="7">
        <v>16420</v>
      </c>
      <c r="K18" s="7">
        <v>117919</v>
      </c>
      <c r="L18" s="7">
        <v>55729</v>
      </c>
      <c r="M18" s="7">
        <v>95474</v>
      </c>
      <c r="N18" s="7">
        <v>1348350</v>
      </c>
      <c r="O18" s="3" t="s">
        <v>21</v>
      </c>
    </row>
    <row r="19" spans="1:15" ht="13.5">
      <c r="A19" s="3">
        <v>7</v>
      </c>
      <c r="B19" s="3" t="s">
        <v>22</v>
      </c>
      <c r="C19" s="7">
        <v>300</v>
      </c>
      <c r="D19" s="7">
        <v>4319</v>
      </c>
      <c r="E19" s="7">
        <v>165065</v>
      </c>
      <c r="F19" s="7">
        <v>11262</v>
      </c>
      <c r="G19" s="7">
        <v>18934</v>
      </c>
      <c r="H19" s="7">
        <v>171660</v>
      </c>
      <c r="I19" s="7">
        <v>2700</v>
      </c>
      <c r="J19" s="7">
        <v>4825</v>
      </c>
      <c r="K19" s="7">
        <v>32143</v>
      </c>
      <c r="L19" s="7">
        <v>14262</v>
      </c>
      <c r="M19" s="7">
        <v>28078</v>
      </c>
      <c r="N19" s="7">
        <v>368870</v>
      </c>
      <c r="O19" s="3" t="s">
        <v>23</v>
      </c>
    </row>
    <row r="20" spans="1:15" ht="13.5">
      <c r="A20" s="3">
        <v>8</v>
      </c>
      <c r="B20" s="3" t="s">
        <v>24</v>
      </c>
      <c r="C20" s="7">
        <v>498</v>
      </c>
      <c r="D20" s="7">
        <v>6941</v>
      </c>
      <c r="E20" s="7">
        <v>288700</v>
      </c>
      <c r="F20" s="7">
        <v>22728</v>
      </c>
      <c r="G20" s="7">
        <v>36460</v>
      </c>
      <c r="H20" s="7">
        <v>384339</v>
      </c>
      <c r="I20" s="7">
        <v>6037</v>
      </c>
      <c r="J20" s="7">
        <v>9289</v>
      </c>
      <c r="K20" s="7">
        <v>68084</v>
      </c>
      <c r="L20" s="7">
        <v>29263</v>
      </c>
      <c r="M20" s="7">
        <v>52690</v>
      </c>
      <c r="N20" s="7">
        <v>741124</v>
      </c>
      <c r="O20" s="3" t="s">
        <v>25</v>
      </c>
    </row>
    <row r="21" spans="1:15" ht="13.5">
      <c r="A21" s="3">
        <v>9</v>
      </c>
      <c r="B21" s="3" t="s">
        <v>26</v>
      </c>
      <c r="C21" s="7">
        <v>1119</v>
      </c>
      <c r="D21" s="7">
        <v>15159</v>
      </c>
      <c r="E21" s="7">
        <v>720810</v>
      </c>
      <c r="F21" s="7">
        <v>41329</v>
      </c>
      <c r="G21" s="7">
        <v>67674</v>
      </c>
      <c r="H21" s="7">
        <v>669826</v>
      </c>
      <c r="I21" s="7">
        <v>8576</v>
      </c>
      <c r="J21" s="7">
        <v>16747</v>
      </c>
      <c r="K21" s="7">
        <v>105937</v>
      </c>
      <c r="L21" s="7">
        <v>51024</v>
      </c>
      <c r="M21" s="7">
        <v>99580</v>
      </c>
      <c r="N21" s="7">
        <v>1496574</v>
      </c>
      <c r="O21" s="3" t="s">
        <v>27</v>
      </c>
    </row>
    <row r="22" spans="1:15" ht="13.5">
      <c r="A22" s="3">
        <v>10</v>
      </c>
      <c r="B22" s="3" t="s">
        <v>28</v>
      </c>
      <c r="C22" s="7">
        <v>909</v>
      </c>
      <c r="D22" s="7">
        <v>12545</v>
      </c>
      <c r="E22" s="7">
        <v>511717</v>
      </c>
      <c r="F22" s="7">
        <v>31214</v>
      </c>
      <c r="G22" s="7">
        <v>44619</v>
      </c>
      <c r="H22" s="7">
        <v>495061</v>
      </c>
      <c r="I22" s="7">
        <v>7771</v>
      </c>
      <c r="J22" s="7">
        <v>12267</v>
      </c>
      <c r="K22" s="7">
        <v>96434</v>
      </c>
      <c r="L22" s="7">
        <v>39894</v>
      </c>
      <c r="M22" s="7">
        <v>69431</v>
      </c>
      <c r="N22" s="7">
        <v>1103213</v>
      </c>
      <c r="O22" s="3" t="s">
        <v>29</v>
      </c>
    </row>
    <row r="23" spans="1:15" ht="13.5">
      <c r="A23" s="3">
        <v>11</v>
      </c>
      <c r="B23" s="3" t="s">
        <v>30</v>
      </c>
      <c r="C23" s="7">
        <v>705</v>
      </c>
      <c r="D23" s="7">
        <v>9812</v>
      </c>
      <c r="E23" s="7">
        <v>438156</v>
      </c>
      <c r="F23" s="7">
        <v>25644</v>
      </c>
      <c r="G23" s="7">
        <v>39574</v>
      </c>
      <c r="H23" s="7">
        <v>396560</v>
      </c>
      <c r="I23" s="7">
        <v>6004</v>
      </c>
      <c r="J23" s="7">
        <v>10317</v>
      </c>
      <c r="K23" s="7">
        <v>76074</v>
      </c>
      <c r="L23" s="7">
        <v>32353</v>
      </c>
      <c r="M23" s="7">
        <v>59703</v>
      </c>
      <c r="N23" s="7">
        <v>910791</v>
      </c>
      <c r="O23" s="3" t="s">
        <v>23</v>
      </c>
    </row>
    <row r="24" spans="1:15" ht="13.5">
      <c r="A24" s="3">
        <v>12</v>
      </c>
      <c r="B24" s="3" t="s">
        <v>31</v>
      </c>
      <c r="C24" s="7">
        <v>876</v>
      </c>
      <c r="D24" s="7">
        <v>11524</v>
      </c>
      <c r="E24" s="7">
        <v>534222</v>
      </c>
      <c r="F24" s="7">
        <v>39992</v>
      </c>
      <c r="G24" s="7">
        <v>64004</v>
      </c>
      <c r="H24" s="7">
        <v>624808</v>
      </c>
      <c r="I24" s="7">
        <v>8134</v>
      </c>
      <c r="J24" s="7">
        <v>14897</v>
      </c>
      <c r="K24" s="7">
        <v>105278</v>
      </c>
      <c r="L24" s="7">
        <v>49002</v>
      </c>
      <c r="M24" s="7">
        <v>90425</v>
      </c>
      <c r="N24" s="7">
        <v>1264309</v>
      </c>
      <c r="O24" s="3" t="s">
        <v>32</v>
      </c>
    </row>
    <row r="25" spans="1:15" ht="13.5">
      <c r="A25" s="3">
        <v>13</v>
      </c>
      <c r="B25" s="3" t="s">
        <v>33</v>
      </c>
      <c r="C25" s="7">
        <v>2420</v>
      </c>
      <c r="D25" s="7">
        <v>33623</v>
      </c>
      <c r="E25" s="7">
        <v>1510811</v>
      </c>
      <c r="F25" s="7">
        <v>105753</v>
      </c>
      <c r="G25" s="7">
        <v>181889</v>
      </c>
      <c r="H25" s="7">
        <v>1606716</v>
      </c>
      <c r="I25" s="7">
        <v>22100</v>
      </c>
      <c r="J25" s="7">
        <v>38837</v>
      </c>
      <c r="K25" s="7">
        <v>273934</v>
      </c>
      <c r="L25" s="7">
        <v>130273</v>
      </c>
      <c r="M25" s="7">
        <v>254349</v>
      </c>
      <c r="N25" s="7">
        <v>3391462</v>
      </c>
      <c r="O25" s="3" t="s">
        <v>34</v>
      </c>
    </row>
    <row r="26" spans="1:15" ht="13.5">
      <c r="A26" s="3">
        <v>68</v>
      </c>
      <c r="B26" s="3" t="s">
        <v>35</v>
      </c>
      <c r="C26" s="7">
        <v>1603</v>
      </c>
      <c r="D26" s="7">
        <v>18529</v>
      </c>
      <c r="E26" s="7">
        <v>913751</v>
      </c>
      <c r="F26" s="7">
        <v>66968</v>
      </c>
      <c r="G26" s="7">
        <v>106467</v>
      </c>
      <c r="H26" s="7">
        <v>1102025</v>
      </c>
      <c r="I26" s="7">
        <v>16956</v>
      </c>
      <c r="J26" s="7">
        <v>27916</v>
      </c>
      <c r="K26" s="7">
        <v>199596</v>
      </c>
      <c r="L26" s="7">
        <v>85527</v>
      </c>
      <c r="M26" s="7">
        <v>152912</v>
      </c>
      <c r="N26" s="7">
        <v>2215373</v>
      </c>
      <c r="O26" s="3" t="s">
        <v>36</v>
      </c>
    </row>
    <row r="27" spans="1:15" ht="13.5">
      <c r="A27" s="3">
        <v>101</v>
      </c>
      <c r="B27" s="3" t="s">
        <v>37</v>
      </c>
      <c r="C27" s="7">
        <v>508</v>
      </c>
      <c r="D27" s="7">
        <v>6787</v>
      </c>
      <c r="E27" s="7">
        <v>271720</v>
      </c>
      <c r="F27" s="7">
        <v>19792</v>
      </c>
      <c r="G27" s="7">
        <v>33775</v>
      </c>
      <c r="H27" s="7">
        <v>358201</v>
      </c>
      <c r="I27" s="7">
        <v>4113</v>
      </c>
      <c r="J27" s="7">
        <v>7100</v>
      </c>
      <c r="K27" s="7">
        <v>49224</v>
      </c>
      <c r="L27" s="7">
        <v>24413</v>
      </c>
      <c r="M27" s="7">
        <v>47662</v>
      </c>
      <c r="N27" s="7">
        <v>679146</v>
      </c>
      <c r="O27" s="3" t="s">
        <v>38</v>
      </c>
    </row>
    <row r="28" spans="1:15" ht="13.5">
      <c r="A28" s="3">
        <v>102</v>
      </c>
      <c r="B28" s="3" t="s">
        <v>39</v>
      </c>
      <c r="C28" s="7">
        <v>533</v>
      </c>
      <c r="D28" s="7">
        <v>5961</v>
      </c>
      <c r="E28" s="7">
        <v>305271</v>
      </c>
      <c r="F28" s="7">
        <v>26208</v>
      </c>
      <c r="G28" s="7">
        <v>42520</v>
      </c>
      <c r="H28" s="7">
        <v>364686</v>
      </c>
      <c r="I28" s="7">
        <v>6178</v>
      </c>
      <c r="J28" s="7">
        <v>10618</v>
      </c>
      <c r="K28" s="7">
        <v>74556</v>
      </c>
      <c r="L28" s="7">
        <v>32919</v>
      </c>
      <c r="M28" s="7">
        <v>59099</v>
      </c>
      <c r="N28" s="7">
        <v>744514</v>
      </c>
      <c r="O28" s="3" t="s">
        <v>25</v>
      </c>
    </row>
    <row r="29" spans="1:15" ht="13.5">
      <c r="A29" s="3">
        <v>103</v>
      </c>
      <c r="B29" s="3" t="s">
        <v>40</v>
      </c>
      <c r="C29" s="7">
        <v>566</v>
      </c>
      <c r="D29" s="7">
        <v>7620</v>
      </c>
      <c r="E29" s="7">
        <v>373622</v>
      </c>
      <c r="F29" s="7">
        <v>23620</v>
      </c>
      <c r="G29" s="7">
        <v>39192</v>
      </c>
      <c r="H29" s="7">
        <v>339567</v>
      </c>
      <c r="I29" s="7">
        <v>5404</v>
      </c>
      <c r="J29" s="7">
        <v>9253</v>
      </c>
      <c r="K29" s="7">
        <v>60206</v>
      </c>
      <c r="L29" s="7">
        <v>29590</v>
      </c>
      <c r="M29" s="7">
        <v>56065</v>
      </c>
      <c r="N29" s="7">
        <v>773396</v>
      </c>
      <c r="O29" s="3" t="s">
        <v>41</v>
      </c>
    </row>
    <row r="30" spans="1:15" ht="13.5">
      <c r="A30" s="3">
        <v>104</v>
      </c>
      <c r="B30" s="3" t="s">
        <v>42</v>
      </c>
      <c r="C30" s="7">
        <v>519</v>
      </c>
      <c r="D30" s="7">
        <v>6988</v>
      </c>
      <c r="E30" s="7">
        <v>290520</v>
      </c>
      <c r="F30" s="7">
        <v>16603</v>
      </c>
      <c r="G30" s="7">
        <v>25262</v>
      </c>
      <c r="H30" s="7">
        <v>214397</v>
      </c>
      <c r="I30" s="7">
        <v>2813</v>
      </c>
      <c r="J30" s="7">
        <v>5359</v>
      </c>
      <c r="K30" s="7">
        <v>37235</v>
      </c>
      <c r="L30" s="7">
        <v>19935</v>
      </c>
      <c r="M30" s="7">
        <v>37609</v>
      </c>
      <c r="N30" s="7">
        <v>542153</v>
      </c>
      <c r="O30" s="3" t="s">
        <v>43</v>
      </c>
    </row>
    <row r="31" spans="1:15" ht="13.5">
      <c r="A31" s="3">
        <v>105</v>
      </c>
      <c r="B31" s="3" t="s">
        <v>44</v>
      </c>
      <c r="C31" s="7">
        <v>715</v>
      </c>
      <c r="D31" s="7">
        <v>10144</v>
      </c>
      <c r="E31" s="7">
        <v>351127</v>
      </c>
      <c r="F31" s="7">
        <v>21155</v>
      </c>
      <c r="G31" s="7">
        <v>32633</v>
      </c>
      <c r="H31" s="7">
        <v>331704</v>
      </c>
      <c r="I31" s="7">
        <v>2899</v>
      </c>
      <c r="J31" s="7">
        <v>5964</v>
      </c>
      <c r="K31" s="7">
        <v>42967</v>
      </c>
      <c r="L31" s="7">
        <v>24769</v>
      </c>
      <c r="M31" s="7">
        <v>48741</v>
      </c>
      <c r="N31" s="7">
        <v>725798</v>
      </c>
      <c r="O31" s="3" t="s">
        <v>45</v>
      </c>
    </row>
    <row r="32" spans="1:15" ht="13.5">
      <c r="A32" s="3">
        <v>106</v>
      </c>
      <c r="B32" s="3" t="s">
        <v>46</v>
      </c>
      <c r="C32" s="7">
        <v>810</v>
      </c>
      <c r="D32" s="7">
        <v>12449</v>
      </c>
      <c r="E32" s="7">
        <v>421714</v>
      </c>
      <c r="F32" s="7">
        <v>23625</v>
      </c>
      <c r="G32" s="7">
        <v>33926</v>
      </c>
      <c r="H32" s="7">
        <v>305620</v>
      </c>
      <c r="I32" s="7">
        <v>4082</v>
      </c>
      <c r="J32" s="7">
        <v>7647</v>
      </c>
      <c r="K32" s="7">
        <v>50521</v>
      </c>
      <c r="L32" s="7">
        <v>28517</v>
      </c>
      <c r="M32" s="7">
        <v>54022</v>
      </c>
      <c r="N32" s="7">
        <v>777856</v>
      </c>
      <c r="O32" s="3" t="s">
        <v>47</v>
      </c>
    </row>
    <row r="33" spans="1:15" ht="13.5">
      <c r="A33" s="3">
        <v>107</v>
      </c>
      <c r="B33" s="3" t="s">
        <v>48</v>
      </c>
      <c r="C33" s="7">
        <v>575</v>
      </c>
      <c r="D33" s="7">
        <v>7866</v>
      </c>
      <c r="E33" s="7">
        <v>348334</v>
      </c>
      <c r="F33" s="7">
        <v>23972</v>
      </c>
      <c r="G33" s="7">
        <v>40886</v>
      </c>
      <c r="H33" s="7">
        <v>395238</v>
      </c>
      <c r="I33" s="7">
        <v>4845</v>
      </c>
      <c r="J33" s="7">
        <v>9050</v>
      </c>
      <c r="K33" s="7">
        <v>60836</v>
      </c>
      <c r="L33" s="7">
        <v>29392</v>
      </c>
      <c r="M33" s="7">
        <v>57802</v>
      </c>
      <c r="N33" s="7">
        <v>804408</v>
      </c>
      <c r="O33" s="3" t="s">
        <v>49</v>
      </c>
    </row>
    <row r="34" spans="1:15" ht="13.5">
      <c r="A34" s="3"/>
      <c r="B34" s="3" t="s">
        <v>50</v>
      </c>
      <c r="C34" s="7">
        <v>26329</v>
      </c>
      <c r="D34" s="7">
        <v>350538</v>
      </c>
      <c r="E34" s="7">
        <v>15667466</v>
      </c>
      <c r="F34" s="7">
        <v>1086450</v>
      </c>
      <c r="G34" s="7">
        <v>1791816</v>
      </c>
      <c r="H34" s="7">
        <v>17116117</v>
      </c>
      <c r="I34" s="7">
        <v>237765</v>
      </c>
      <c r="J34" s="7">
        <v>413095</v>
      </c>
      <c r="K34" s="7">
        <v>2847051</v>
      </c>
      <c r="L34" s="7">
        <v>1350544</v>
      </c>
      <c r="M34" s="7">
        <v>2555449</v>
      </c>
      <c r="N34" s="7">
        <v>35630635</v>
      </c>
      <c r="O34" s="3" t="s">
        <v>51</v>
      </c>
    </row>
    <row r="35" spans="1:15" ht="13.5">
      <c r="A35" s="3">
        <v>15</v>
      </c>
      <c r="B35" s="3" t="s">
        <v>52</v>
      </c>
      <c r="C35" s="7">
        <v>278</v>
      </c>
      <c r="D35" s="7">
        <v>3996</v>
      </c>
      <c r="E35" s="7">
        <v>196824</v>
      </c>
      <c r="F35" s="7">
        <v>12884</v>
      </c>
      <c r="G35" s="7">
        <v>22700</v>
      </c>
      <c r="H35" s="7">
        <v>233012</v>
      </c>
      <c r="I35" s="7">
        <v>2566</v>
      </c>
      <c r="J35" s="7">
        <v>4624</v>
      </c>
      <c r="K35" s="7">
        <v>32462</v>
      </c>
      <c r="L35" s="7">
        <v>15728</v>
      </c>
      <c r="M35" s="7">
        <v>31320</v>
      </c>
      <c r="N35" s="7">
        <v>462300</v>
      </c>
      <c r="O35" s="3" t="s">
        <v>11</v>
      </c>
    </row>
    <row r="36" spans="1:15" ht="13.5">
      <c r="A36" s="3">
        <v>16</v>
      </c>
      <c r="B36" s="3" t="s">
        <v>53</v>
      </c>
      <c r="C36" s="7">
        <v>376</v>
      </c>
      <c r="D36" s="7">
        <v>6471</v>
      </c>
      <c r="E36" s="7">
        <v>230313</v>
      </c>
      <c r="F36" s="7">
        <v>15053</v>
      </c>
      <c r="G36" s="7">
        <v>27069</v>
      </c>
      <c r="H36" s="7">
        <v>224081</v>
      </c>
      <c r="I36" s="7">
        <v>3421</v>
      </c>
      <c r="J36" s="7">
        <v>5984</v>
      </c>
      <c r="K36" s="7">
        <v>38561</v>
      </c>
      <c r="L36" s="7">
        <v>18850</v>
      </c>
      <c r="M36" s="7">
        <v>39524</v>
      </c>
      <c r="N36" s="7">
        <v>492957</v>
      </c>
      <c r="O36" s="3" t="s">
        <v>54</v>
      </c>
    </row>
    <row r="37" spans="1:15" ht="13.5">
      <c r="A37" s="3">
        <v>21</v>
      </c>
      <c r="B37" s="3" t="s">
        <v>55</v>
      </c>
      <c r="C37" s="7">
        <v>478</v>
      </c>
      <c r="D37" s="7">
        <v>6674</v>
      </c>
      <c r="E37" s="7">
        <v>256653</v>
      </c>
      <c r="F37" s="7">
        <v>18730</v>
      </c>
      <c r="G37" s="7">
        <v>33565</v>
      </c>
      <c r="H37" s="7">
        <v>390202</v>
      </c>
      <c r="I37" s="7">
        <v>4387</v>
      </c>
      <c r="J37" s="7">
        <v>7285</v>
      </c>
      <c r="K37" s="7">
        <v>47277</v>
      </c>
      <c r="L37" s="7">
        <v>23595</v>
      </c>
      <c r="M37" s="7">
        <v>47524</v>
      </c>
      <c r="N37" s="7">
        <v>694133</v>
      </c>
      <c r="O37" s="3" t="s">
        <v>56</v>
      </c>
    </row>
    <row r="38" spans="1:15" ht="13.5">
      <c r="A38" s="3">
        <v>23</v>
      </c>
      <c r="B38" s="3" t="s">
        <v>57</v>
      </c>
      <c r="C38" s="7">
        <v>448</v>
      </c>
      <c r="D38" s="7">
        <v>6397</v>
      </c>
      <c r="E38" s="7">
        <v>248329</v>
      </c>
      <c r="F38" s="7">
        <v>16209</v>
      </c>
      <c r="G38" s="7">
        <v>27617</v>
      </c>
      <c r="H38" s="7">
        <v>296248</v>
      </c>
      <c r="I38" s="7">
        <v>5007</v>
      </c>
      <c r="J38" s="7">
        <v>8071</v>
      </c>
      <c r="K38" s="7">
        <v>54512</v>
      </c>
      <c r="L38" s="7">
        <v>21664</v>
      </c>
      <c r="M38" s="7">
        <v>42085</v>
      </c>
      <c r="N38" s="7">
        <v>599090</v>
      </c>
      <c r="O38" s="3" t="s">
        <v>58</v>
      </c>
    </row>
    <row r="39" spans="1:15" ht="13.5">
      <c r="A39" s="3">
        <v>24</v>
      </c>
      <c r="B39" s="3" t="s">
        <v>59</v>
      </c>
      <c r="C39" s="7">
        <v>186</v>
      </c>
      <c r="D39" s="7">
        <v>3353</v>
      </c>
      <c r="E39" s="7">
        <v>100362</v>
      </c>
      <c r="F39" s="7">
        <v>5205</v>
      </c>
      <c r="G39" s="7">
        <v>8663</v>
      </c>
      <c r="H39" s="7">
        <v>103783</v>
      </c>
      <c r="I39" s="7">
        <v>1881</v>
      </c>
      <c r="J39" s="7">
        <v>3444</v>
      </c>
      <c r="K39" s="7">
        <v>28212</v>
      </c>
      <c r="L39" s="7">
        <v>7272</v>
      </c>
      <c r="M39" s="7">
        <v>15460</v>
      </c>
      <c r="N39" s="7">
        <v>232358</v>
      </c>
      <c r="O39" s="3" t="s">
        <v>19</v>
      </c>
    </row>
    <row r="40" spans="1:15" ht="13.5">
      <c r="A40" s="3">
        <v>25</v>
      </c>
      <c r="B40" s="3" t="s">
        <v>60</v>
      </c>
      <c r="C40" s="7">
        <v>338</v>
      </c>
      <c r="D40" s="7">
        <v>4404</v>
      </c>
      <c r="E40" s="7">
        <v>197854</v>
      </c>
      <c r="F40" s="7">
        <v>15965</v>
      </c>
      <c r="G40" s="7">
        <v>28212</v>
      </c>
      <c r="H40" s="7">
        <v>310287</v>
      </c>
      <c r="I40" s="7">
        <v>2964</v>
      </c>
      <c r="J40" s="7">
        <v>5057</v>
      </c>
      <c r="K40" s="7">
        <v>36949</v>
      </c>
      <c r="L40" s="7">
        <v>19267</v>
      </c>
      <c r="M40" s="7">
        <v>37673</v>
      </c>
      <c r="N40" s="7">
        <v>545091</v>
      </c>
      <c r="O40" s="3" t="s">
        <v>61</v>
      </c>
    </row>
    <row r="41" spans="1:15" ht="13.5">
      <c r="A41" s="3">
        <v>26</v>
      </c>
      <c r="B41" s="3" t="s">
        <v>62</v>
      </c>
      <c r="C41" s="7">
        <v>130</v>
      </c>
      <c r="D41" s="7">
        <v>2567</v>
      </c>
      <c r="E41" s="7">
        <v>88027</v>
      </c>
      <c r="F41" s="7">
        <v>5338</v>
      </c>
      <c r="G41" s="7">
        <v>8594</v>
      </c>
      <c r="H41" s="7">
        <v>90276</v>
      </c>
      <c r="I41" s="7">
        <v>1055</v>
      </c>
      <c r="J41" s="7">
        <v>1836</v>
      </c>
      <c r="K41" s="7">
        <v>13400</v>
      </c>
      <c r="L41" s="7">
        <v>6523</v>
      </c>
      <c r="M41" s="7">
        <v>12997</v>
      </c>
      <c r="N41" s="7">
        <v>191705</v>
      </c>
      <c r="O41" s="3" t="s">
        <v>63</v>
      </c>
    </row>
    <row r="42" spans="1:15" ht="13.5">
      <c r="A42" s="3">
        <v>27</v>
      </c>
      <c r="B42" s="3" t="s">
        <v>64</v>
      </c>
      <c r="C42" s="7">
        <v>279</v>
      </c>
      <c r="D42" s="7">
        <v>4464</v>
      </c>
      <c r="E42" s="7">
        <v>148140</v>
      </c>
      <c r="F42" s="7">
        <v>9880</v>
      </c>
      <c r="G42" s="7">
        <v>16843</v>
      </c>
      <c r="H42" s="7">
        <v>194030</v>
      </c>
      <c r="I42" s="7">
        <v>1704</v>
      </c>
      <c r="J42" s="7">
        <v>2951</v>
      </c>
      <c r="K42" s="7">
        <v>18708</v>
      </c>
      <c r="L42" s="7">
        <v>11863</v>
      </c>
      <c r="M42" s="7">
        <v>24258</v>
      </c>
      <c r="N42" s="7">
        <v>360879</v>
      </c>
      <c r="O42" s="3" t="s">
        <v>65</v>
      </c>
    </row>
    <row r="43" spans="1:15" ht="13.5">
      <c r="A43" s="3">
        <v>29</v>
      </c>
      <c r="B43" s="3" t="s">
        <v>66</v>
      </c>
      <c r="C43" s="7">
        <v>472</v>
      </c>
      <c r="D43" s="7">
        <v>7902</v>
      </c>
      <c r="E43" s="7">
        <v>235386</v>
      </c>
      <c r="F43" s="7">
        <v>15791</v>
      </c>
      <c r="G43" s="7">
        <v>25694</v>
      </c>
      <c r="H43" s="7">
        <v>254846</v>
      </c>
      <c r="I43" s="7">
        <v>3249</v>
      </c>
      <c r="J43" s="7">
        <v>5812</v>
      </c>
      <c r="K43" s="7">
        <v>41137</v>
      </c>
      <c r="L43" s="7">
        <v>19512</v>
      </c>
      <c r="M43" s="7">
        <v>39408</v>
      </c>
      <c r="N43" s="7">
        <v>531370</v>
      </c>
      <c r="O43" s="3" t="s">
        <v>67</v>
      </c>
    </row>
    <row r="44" spans="1:15" ht="13.5">
      <c r="A44" s="3">
        <v>31</v>
      </c>
      <c r="B44" s="3" t="s">
        <v>68</v>
      </c>
      <c r="C44" s="7">
        <v>352</v>
      </c>
      <c r="D44" s="7">
        <v>4233</v>
      </c>
      <c r="E44" s="7">
        <v>231627</v>
      </c>
      <c r="F44" s="7">
        <v>14609</v>
      </c>
      <c r="G44" s="7">
        <v>24163</v>
      </c>
      <c r="H44" s="7">
        <v>240924</v>
      </c>
      <c r="I44" s="7">
        <v>3562</v>
      </c>
      <c r="J44" s="7">
        <v>5953</v>
      </c>
      <c r="K44" s="7">
        <v>40271</v>
      </c>
      <c r="L44" s="7">
        <v>18523</v>
      </c>
      <c r="M44" s="7">
        <v>34349</v>
      </c>
      <c r="N44" s="7">
        <v>512824</v>
      </c>
      <c r="O44" s="3" t="s">
        <v>13</v>
      </c>
    </row>
    <row r="45" spans="1:15" ht="13.5">
      <c r="A45" s="3">
        <v>32</v>
      </c>
      <c r="B45" s="3" t="s">
        <v>69</v>
      </c>
      <c r="C45" s="7">
        <v>357</v>
      </c>
      <c r="D45" s="7">
        <v>5297</v>
      </c>
      <c r="E45" s="7">
        <v>228145</v>
      </c>
      <c r="F45" s="7">
        <v>14774</v>
      </c>
      <c r="G45" s="7">
        <v>26089</v>
      </c>
      <c r="H45" s="7">
        <v>242666</v>
      </c>
      <c r="I45" s="7">
        <v>3356</v>
      </c>
      <c r="J45" s="7">
        <v>5973</v>
      </c>
      <c r="K45" s="7">
        <v>38970</v>
      </c>
      <c r="L45" s="7">
        <v>18487</v>
      </c>
      <c r="M45" s="7">
        <v>37359</v>
      </c>
      <c r="N45" s="7">
        <v>509783</v>
      </c>
      <c r="O45" s="3" t="s">
        <v>70</v>
      </c>
    </row>
    <row r="46" spans="1:15" ht="13.5">
      <c r="A46" s="4">
        <v>38</v>
      </c>
      <c r="B46" s="4" t="s">
        <v>71</v>
      </c>
      <c r="C46" s="8">
        <v>307</v>
      </c>
      <c r="D46" s="8">
        <v>4198</v>
      </c>
      <c r="E46" s="8">
        <v>164800</v>
      </c>
      <c r="F46" s="8">
        <v>11064</v>
      </c>
      <c r="G46" s="8">
        <v>20668</v>
      </c>
      <c r="H46" s="8">
        <v>166485</v>
      </c>
      <c r="I46" s="8">
        <v>2234</v>
      </c>
      <c r="J46" s="8">
        <v>3810</v>
      </c>
      <c r="K46" s="8">
        <v>23792</v>
      </c>
      <c r="L46" s="8">
        <v>13605</v>
      </c>
      <c r="M46" s="8">
        <v>28676</v>
      </c>
      <c r="N46" s="8">
        <v>355079</v>
      </c>
      <c r="O46" s="4" t="s">
        <v>72</v>
      </c>
    </row>
    <row r="47" spans="1:15" ht="13.5">
      <c r="A47" s="3">
        <v>60</v>
      </c>
      <c r="B47" s="3" t="s">
        <v>73</v>
      </c>
      <c r="C47" s="7">
        <v>132</v>
      </c>
      <c r="D47" s="7">
        <v>2322</v>
      </c>
      <c r="E47" s="7">
        <v>70155</v>
      </c>
      <c r="F47" s="7">
        <v>4713</v>
      </c>
      <c r="G47" s="7">
        <v>7350</v>
      </c>
      <c r="H47" s="7">
        <v>61011</v>
      </c>
      <c r="I47" s="7">
        <v>1068</v>
      </c>
      <c r="J47" s="7">
        <v>1992</v>
      </c>
      <c r="K47" s="7">
        <v>14533</v>
      </c>
      <c r="L47" s="7">
        <v>5913</v>
      </c>
      <c r="M47" s="7">
        <v>11664</v>
      </c>
      <c r="N47" s="7">
        <v>145700</v>
      </c>
      <c r="O47" s="3" t="s">
        <v>74</v>
      </c>
    </row>
    <row r="48" spans="1:15" ht="13.5">
      <c r="A48" s="3">
        <v>61</v>
      </c>
      <c r="B48" s="3" t="s">
        <v>75</v>
      </c>
      <c r="C48" s="7">
        <v>72</v>
      </c>
      <c r="D48" s="7">
        <v>1140</v>
      </c>
      <c r="E48" s="7">
        <v>51223</v>
      </c>
      <c r="F48" s="7">
        <v>3618</v>
      </c>
      <c r="G48" s="7">
        <v>5503</v>
      </c>
      <c r="H48" s="7">
        <v>49653</v>
      </c>
      <c r="I48" s="7">
        <v>625</v>
      </c>
      <c r="J48" s="7">
        <v>1226</v>
      </c>
      <c r="K48" s="7">
        <v>8418</v>
      </c>
      <c r="L48" s="7">
        <v>4315</v>
      </c>
      <c r="M48" s="7">
        <v>7869</v>
      </c>
      <c r="N48" s="7">
        <v>109296</v>
      </c>
      <c r="O48" s="3" t="s">
        <v>76</v>
      </c>
    </row>
    <row r="49" spans="1:15" ht="13.5">
      <c r="A49" s="3">
        <v>62</v>
      </c>
      <c r="B49" s="3" t="s">
        <v>77</v>
      </c>
      <c r="C49" s="7">
        <v>120</v>
      </c>
      <c r="D49" s="7">
        <v>1392</v>
      </c>
      <c r="E49" s="7">
        <v>71958</v>
      </c>
      <c r="F49" s="7">
        <v>6540</v>
      </c>
      <c r="G49" s="7">
        <v>10799</v>
      </c>
      <c r="H49" s="7">
        <v>119198</v>
      </c>
      <c r="I49" s="7">
        <v>1294</v>
      </c>
      <c r="J49" s="7">
        <v>2292</v>
      </c>
      <c r="K49" s="7">
        <v>18890</v>
      </c>
      <c r="L49" s="7">
        <v>7954</v>
      </c>
      <c r="M49" s="7">
        <v>14483</v>
      </c>
      <c r="N49" s="7">
        <v>210047</v>
      </c>
      <c r="O49" s="3" t="s">
        <v>78</v>
      </c>
    </row>
    <row r="50" spans="1:15" ht="13.5">
      <c r="A50" s="3">
        <v>63</v>
      </c>
      <c r="B50" s="3" t="s">
        <v>79</v>
      </c>
      <c r="C50" s="7">
        <v>122</v>
      </c>
      <c r="D50" s="7">
        <v>1784</v>
      </c>
      <c r="E50" s="7">
        <v>60024</v>
      </c>
      <c r="F50" s="7">
        <v>3655</v>
      </c>
      <c r="G50" s="7">
        <v>5380</v>
      </c>
      <c r="H50" s="7">
        <v>53649</v>
      </c>
      <c r="I50" s="7">
        <v>621</v>
      </c>
      <c r="J50" s="7">
        <v>1106</v>
      </c>
      <c r="K50" s="7">
        <v>8891</v>
      </c>
      <c r="L50" s="7">
        <v>4398</v>
      </c>
      <c r="M50" s="7">
        <v>8270</v>
      </c>
      <c r="N50" s="7">
        <v>122565</v>
      </c>
      <c r="O50" s="3" t="s">
        <v>80</v>
      </c>
    </row>
    <row r="51" spans="1:15" ht="13.5">
      <c r="A51" s="3">
        <v>64</v>
      </c>
      <c r="B51" s="3" t="s">
        <v>81</v>
      </c>
      <c r="C51" s="7">
        <v>167</v>
      </c>
      <c r="D51" s="7">
        <v>2643</v>
      </c>
      <c r="E51" s="7">
        <v>93860</v>
      </c>
      <c r="F51" s="7">
        <v>7849</v>
      </c>
      <c r="G51" s="7">
        <v>13690</v>
      </c>
      <c r="H51" s="7">
        <v>114179</v>
      </c>
      <c r="I51" s="7">
        <v>1630</v>
      </c>
      <c r="J51" s="7">
        <v>2456</v>
      </c>
      <c r="K51" s="7">
        <v>20666</v>
      </c>
      <c r="L51" s="7">
        <v>9646</v>
      </c>
      <c r="M51" s="7">
        <v>18789</v>
      </c>
      <c r="N51" s="7">
        <v>228705</v>
      </c>
      <c r="O51" s="3" t="s">
        <v>82</v>
      </c>
    </row>
    <row r="52" spans="1:15" ht="13.5">
      <c r="A52" s="3">
        <v>65</v>
      </c>
      <c r="B52" s="3" t="s">
        <v>83</v>
      </c>
      <c r="C52" s="7">
        <v>187</v>
      </c>
      <c r="D52" s="7">
        <v>2772</v>
      </c>
      <c r="E52" s="7">
        <v>101600</v>
      </c>
      <c r="F52" s="7">
        <v>5177</v>
      </c>
      <c r="G52" s="7">
        <v>7175</v>
      </c>
      <c r="H52" s="7">
        <v>66573</v>
      </c>
      <c r="I52" s="7">
        <v>893</v>
      </c>
      <c r="J52" s="7">
        <v>1581</v>
      </c>
      <c r="K52" s="7">
        <v>12910</v>
      </c>
      <c r="L52" s="7">
        <v>6257</v>
      </c>
      <c r="M52" s="7">
        <v>11528</v>
      </c>
      <c r="N52" s="7">
        <v>181083</v>
      </c>
      <c r="O52" s="3" t="s">
        <v>84</v>
      </c>
    </row>
    <row r="53" spans="1:15" ht="13.5">
      <c r="A53" s="3">
        <v>66</v>
      </c>
      <c r="B53" s="3" t="s">
        <v>85</v>
      </c>
      <c r="C53" s="7">
        <v>38</v>
      </c>
      <c r="D53" s="7">
        <v>655</v>
      </c>
      <c r="E53" s="7">
        <v>13746</v>
      </c>
      <c r="F53" s="7">
        <v>1452</v>
      </c>
      <c r="G53" s="7">
        <v>2132</v>
      </c>
      <c r="H53" s="7">
        <v>19899</v>
      </c>
      <c r="I53" s="7">
        <v>273</v>
      </c>
      <c r="J53" s="7">
        <v>516</v>
      </c>
      <c r="K53" s="7">
        <v>3500</v>
      </c>
      <c r="L53" s="7">
        <v>1763</v>
      </c>
      <c r="M53" s="7">
        <v>3303</v>
      </c>
      <c r="N53" s="7">
        <v>37146</v>
      </c>
      <c r="O53" s="3" t="s">
        <v>86</v>
      </c>
    </row>
    <row r="54" spans="1:15" ht="13.5">
      <c r="A54" s="3">
        <v>67</v>
      </c>
      <c r="B54" s="3" t="s">
        <v>87</v>
      </c>
      <c r="C54" s="7">
        <v>465</v>
      </c>
      <c r="D54" s="7">
        <v>6039</v>
      </c>
      <c r="E54" s="7">
        <v>262465</v>
      </c>
      <c r="F54" s="7">
        <v>12872</v>
      </c>
      <c r="G54" s="7">
        <v>21825</v>
      </c>
      <c r="H54" s="7">
        <v>197240</v>
      </c>
      <c r="I54" s="7">
        <v>3065</v>
      </c>
      <c r="J54" s="7">
        <v>5215</v>
      </c>
      <c r="K54" s="7">
        <v>35888</v>
      </c>
      <c r="L54" s="7">
        <v>16402</v>
      </c>
      <c r="M54" s="7">
        <v>33079</v>
      </c>
      <c r="N54" s="7">
        <v>495594</v>
      </c>
      <c r="O54" s="3" t="s">
        <v>88</v>
      </c>
    </row>
    <row r="55" spans="1:15" ht="13.5">
      <c r="A55" s="3">
        <v>90</v>
      </c>
      <c r="B55" s="3" t="s">
        <v>89</v>
      </c>
      <c r="C55" s="7">
        <v>35</v>
      </c>
      <c r="D55" s="7">
        <v>696</v>
      </c>
      <c r="E55" s="7">
        <v>18589</v>
      </c>
      <c r="F55" s="7">
        <v>773</v>
      </c>
      <c r="G55" s="7">
        <v>1005</v>
      </c>
      <c r="H55" s="7">
        <v>9525</v>
      </c>
      <c r="I55" s="7">
        <v>114</v>
      </c>
      <c r="J55" s="7">
        <v>244</v>
      </c>
      <c r="K55" s="7">
        <v>1929</v>
      </c>
      <c r="L55" s="7">
        <v>922</v>
      </c>
      <c r="M55" s="7">
        <v>1945</v>
      </c>
      <c r="N55" s="7">
        <v>30044</v>
      </c>
      <c r="O55" s="3" t="s">
        <v>84</v>
      </c>
    </row>
    <row r="56" spans="1:15" ht="13.5">
      <c r="A56" s="3"/>
      <c r="B56" s="3" t="s">
        <v>90</v>
      </c>
      <c r="C56" s="7">
        <v>5339</v>
      </c>
      <c r="D56" s="7">
        <v>79399</v>
      </c>
      <c r="E56" s="7">
        <v>3070092</v>
      </c>
      <c r="F56" s="7">
        <v>202151</v>
      </c>
      <c r="G56" s="7">
        <v>344736</v>
      </c>
      <c r="H56" s="7">
        <v>3437776</v>
      </c>
      <c r="I56" s="7">
        <v>44969</v>
      </c>
      <c r="J56" s="7">
        <v>77428</v>
      </c>
      <c r="K56" s="7">
        <v>539887</v>
      </c>
      <c r="L56" s="7">
        <v>252459</v>
      </c>
      <c r="M56" s="7">
        <v>501563</v>
      </c>
      <c r="N56" s="7">
        <v>7047757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E12" sqref="E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1777</v>
      </c>
      <c r="D7" s="7">
        <v>18335</v>
      </c>
      <c r="E7" s="7">
        <v>964600</v>
      </c>
      <c r="F7" s="7">
        <v>81547</v>
      </c>
      <c r="G7" s="7">
        <v>132909</v>
      </c>
      <c r="H7" s="7">
        <v>1190702</v>
      </c>
      <c r="I7" s="7">
        <v>19649</v>
      </c>
      <c r="J7" s="7">
        <v>36766</v>
      </c>
      <c r="K7" s="7">
        <v>222704</v>
      </c>
      <c r="L7" s="7">
        <v>102973</v>
      </c>
      <c r="M7" s="7">
        <v>188010</v>
      </c>
      <c r="N7" s="7">
        <v>2378007</v>
      </c>
      <c r="O7" s="3"/>
    </row>
    <row r="8" spans="1:15" ht="13.5">
      <c r="A8" s="3"/>
      <c r="B8" s="3" t="s">
        <v>104</v>
      </c>
      <c r="C8" s="7">
        <v>1927</v>
      </c>
      <c r="D8" s="7">
        <v>20505</v>
      </c>
      <c r="E8" s="7">
        <v>1106441</v>
      </c>
      <c r="F8" s="7">
        <v>90326</v>
      </c>
      <c r="G8" s="7">
        <v>147446</v>
      </c>
      <c r="H8" s="7">
        <v>1327308</v>
      </c>
      <c r="I8" s="7">
        <v>22292</v>
      </c>
      <c r="J8" s="7">
        <v>40844</v>
      </c>
      <c r="K8" s="7">
        <v>255302</v>
      </c>
      <c r="L8" s="7">
        <v>114545</v>
      </c>
      <c r="M8" s="7">
        <v>208795</v>
      </c>
      <c r="N8" s="7">
        <v>2689052</v>
      </c>
      <c r="O8" s="3"/>
    </row>
    <row r="9" spans="1:15" ht="13.5">
      <c r="A9" s="3"/>
      <c r="B9" s="3" t="s">
        <v>105</v>
      </c>
      <c r="C9" s="7">
        <v>1992</v>
      </c>
      <c r="D9" s="7">
        <v>21792</v>
      </c>
      <c r="E9" s="7">
        <v>1201453</v>
      </c>
      <c r="F9" s="7">
        <v>89165</v>
      </c>
      <c r="G9" s="7">
        <v>142746</v>
      </c>
      <c r="H9" s="7">
        <v>1351429</v>
      </c>
      <c r="I9" s="7">
        <v>21669</v>
      </c>
      <c r="J9" s="7">
        <v>38387</v>
      </c>
      <c r="K9" s="7">
        <v>241739</v>
      </c>
      <c r="L9" s="7">
        <v>112826</v>
      </c>
      <c r="M9" s="7">
        <v>202925</v>
      </c>
      <c r="N9" s="7">
        <v>2794622</v>
      </c>
      <c r="O9" s="3"/>
    </row>
    <row r="10" spans="1:15" ht="13.5">
      <c r="A10" s="3"/>
      <c r="B10" s="3" t="s">
        <v>106</v>
      </c>
      <c r="C10" s="7">
        <v>1769</v>
      </c>
      <c r="D10" s="7">
        <v>18127</v>
      </c>
      <c r="E10" s="7">
        <v>1101421</v>
      </c>
      <c r="F10" s="7">
        <v>82849</v>
      </c>
      <c r="G10" s="7">
        <v>129762</v>
      </c>
      <c r="H10" s="7">
        <v>1295299</v>
      </c>
      <c r="I10" s="7">
        <v>20355</v>
      </c>
      <c r="J10" s="7">
        <v>35565</v>
      </c>
      <c r="K10" s="7">
        <v>229329</v>
      </c>
      <c r="L10" s="7">
        <v>104973</v>
      </c>
      <c r="M10" s="7">
        <v>183454</v>
      </c>
      <c r="N10" s="7">
        <v>2626051</v>
      </c>
      <c r="O10" s="3"/>
    </row>
    <row r="11" spans="1:15" ht="13.5">
      <c r="A11" s="3"/>
      <c r="B11" s="3" t="s">
        <v>107</v>
      </c>
      <c r="C11" s="7">
        <v>1832</v>
      </c>
      <c r="D11" s="7">
        <v>18771</v>
      </c>
      <c r="E11" s="7">
        <v>1091812</v>
      </c>
      <c r="F11" s="7">
        <v>84569</v>
      </c>
      <c r="G11" s="7">
        <v>131606</v>
      </c>
      <c r="H11" s="7">
        <v>1343305</v>
      </c>
      <c r="I11" s="7">
        <v>21214</v>
      </c>
      <c r="J11" s="7">
        <v>36421</v>
      </c>
      <c r="K11" s="7">
        <v>239527</v>
      </c>
      <c r="L11" s="7">
        <v>107615</v>
      </c>
      <c r="M11" s="7">
        <v>186798</v>
      </c>
      <c r="N11" s="7">
        <v>2674645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443</v>
      </c>
      <c r="D13" s="7">
        <v>4451</v>
      </c>
      <c r="E13" s="7">
        <v>284329</v>
      </c>
      <c r="F13" s="7">
        <v>20289</v>
      </c>
      <c r="G13" s="7">
        <v>32314</v>
      </c>
      <c r="H13" s="7">
        <v>307663</v>
      </c>
      <c r="I13" s="7">
        <v>5149</v>
      </c>
      <c r="J13" s="7">
        <v>8603</v>
      </c>
      <c r="K13" s="7">
        <v>55043</v>
      </c>
      <c r="L13" s="7">
        <v>25881</v>
      </c>
      <c r="M13" s="7">
        <v>45368</v>
      </c>
      <c r="N13" s="7">
        <v>647036</v>
      </c>
      <c r="O13" s="3" t="s">
        <v>11</v>
      </c>
    </row>
    <row r="14" spans="1:15" ht="13.5">
      <c r="A14" s="3">
        <v>2</v>
      </c>
      <c r="B14" s="3" t="s">
        <v>12</v>
      </c>
      <c r="C14" s="7">
        <v>106</v>
      </c>
      <c r="D14" s="7">
        <v>948</v>
      </c>
      <c r="E14" s="7">
        <v>86125</v>
      </c>
      <c r="F14" s="7">
        <v>6332</v>
      </c>
      <c r="G14" s="7">
        <v>10776</v>
      </c>
      <c r="H14" s="7">
        <v>126060</v>
      </c>
      <c r="I14" s="7">
        <v>1795</v>
      </c>
      <c r="J14" s="7">
        <v>2960</v>
      </c>
      <c r="K14" s="7">
        <v>18838</v>
      </c>
      <c r="L14" s="7">
        <v>8233</v>
      </c>
      <c r="M14" s="7">
        <v>14684</v>
      </c>
      <c r="N14" s="7">
        <v>231024</v>
      </c>
      <c r="O14" s="3" t="s">
        <v>13</v>
      </c>
    </row>
    <row r="15" spans="1:15" ht="13.5">
      <c r="A15" s="3">
        <v>3</v>
      </c>
      <c r="B15" s="3" t="s">
        <v>14</v>
      </c>
      <c r="C15" s="7">
        <v>66</v>
      </c>
      <c r="D15" s="7">
        <v>554</v>
      </c>
      <c r="E15" s="7">
        <v>31521</v>
      </c>
      <c r="F15" s="7">
        <v>3054</v>
      </c>
      <c r="G15" s="7">
        <v>4519</v>
      </c>
      <c r="H15" s="7">
        <v>38678</v>
      </c>
      <c r="I15" s="7">
        <v>641</v>
      </c>
      <c r="J15" s="7">
        <v>1331</v>
      </c>
      <c r="K15" s="7">
        <v>8586</v>
      </c>
      <c r="L15" s="7">
        <v>3761</v>
      </c>
      <c r="M15" s="7">
        <v>6404</v>
      </c>
      <c r="N15" s="7">
        <v>78785</v>
      </c>
      <c r="O15" s="3" t="s">
        <v>15</v>
      </c>
    </row>
    <row r="16" spans="1:15" ht="13.5">
      <c r="A16" s="3">
        <v>4</v>
      </c>
      <c r="B16" s="3" t="s">
        <v>16</v>
      </c>
      <c r="C16" s="7">
        <v>130</v>
      </c>
      <c r="D16" s="7">
        <v>1456</v>
      </c>
      <c r="E16" s="7">
        <v>88756</v>
      </c>
      <c r="F16" s="7">
        <v>4945</v>
      </c>
      <c r="G16" s="7">
        <v>7256</v>
      </c>
      <c r="H16" s="7">
        <v>82214</v>
      </c>
      <c r="I16" s="7">
        <v>1091</v>
      </c>
      <c r="J16" s="7">
        <v>1887</v>
      </c>
      <c r="K16" s="7">
        <v>13040</v>
      </c>
      <c r="L16" s="7">
        <v>6166</v>
      </c>
      <c r="M16" s="7">
        <v>10599</v>
      </c>
      <c r="N16" s="7">
        <v>184011</v>
      </c>
      <c r="O16" s="3" t="s">
        <v>17</v>
      </c>
    </row>
    <row r="17" spans="1:15" ht="13.5">
      <c r="A17" s="3">
        <v>5</v>
      </c>
      <c r="B17" s="3" t="s">
        <v>18</v>
      </c>
      <c r="C17" s="7">
        <v>74</v>
      </c>
      <c r="D17" s="7">
        <v>806</v>
      </c>
      <c r="E17" s="7">
        <v>44319</v>
      </c>
      <c r="F17" s="7">
        <v>3378</v>
      </c>
      <c r="G17" s="7">
        <v>5160</v>
      </c>
      <c r="H17" s="7">
        <v>59643</v>
      </c>
      <c r="I17" s="7">
        <v>917</v>
      </c>
      <c r="J17" s="7">
        <v>1608</v>
      </c>
      <c r="K17" s="7">
        <v>10017</v>
      </c>
      <c r="L17" s="7">
        <v>4369</v>
      </c>
      <c r="M17" s="7">
        <v>7574</v>
      </c>
      <c r="N17" s="7">
        <v>113980</v>
      </c>
      <c r="O17" s="3" t="s">
        <v>19</v>
      </c>
    </row>
    <row r="18" spans="1:15" ht="13.5">
      <c r="A18" s="3">
        <v>6</v>
      </c>
      <c r="B18" s="3" t="s">
        <v>20</v>
      </c>
      <c r="C18" s="7">
        <v>37</v>
      </c>
      <c r="D18" s="7">
        <v>452</v>
      </c>
      <c r="E18" s="7">
        <v>17299</v>
      </c>
      <c r="F18" s="7">
        <v>1784</v>
      </c>
      <c r="G18" s="7">
        <v>2558</v>
      </c>
      <c r="H18" s="7">
        <v>31009</v>
      </c>
      <c r="I18" s="7">
        <v>547</v>
      </c>
      <c r="J18" s="7">
        <v>828</v>
      </c>
      <c r="K18" s="7">
        <v>6645</v>
      </c>
      <c r="L18" s="7">
        <v>2368</v>
      </c>
      <c r="M18" s="7">
        <v>3838</v>
      </c>
      <c r="N18" s="7">
        <v>54954</v>
      </c>
      <c r="O18" s="3" t="s">
        <v>21</v>
      </c>
    </row>
    <row r="19" spans="1:15" ht="13.5">
      <c r="A19" s="3">
        <v>7</v>
      </c>
      <c r="B19" s="3" t="s">
        <v>22</v>
      </c>
      <c r="C19" s="7">
        <v>15</v>
      </c>
      <c r="D19" s="7">
        <v>220</v>
      </c>
      <c r="E19" s="7">
        <v>9845</v>
      </c>
      <c r="F19" s="7">
        <v>640</v>
      </c>
      <c r="G19" s="7">
        <v>1163</v>
      </c>
      <c r="H19" s="7">
        <v>8574</v>
      </c>
      <c r="I19" s="7">
        <v>156</v>
      </c>
      <c r="J19" s="7">
        <v>245</v>
      </c>
      <c r="K19" s="7">
        <v>1430</v>
      </c>
      <c r="L19" s="7">
        <v>811</v>
      </c>
      <c r="M19" s="7">
        <v>1628</v>
      </c>
      <c r="N19" s="7">
        <v>19850</v>
      </c>
      <c r="O19" s="3" t="s">
        <v>23</v>
      </c>
    </row>
    <row r="20" spans="1:15" ht="13.5">
      <c r="A20" s="3">
        <v>8</v>
      </c>
      <c r="B20" s="3" t="s">
        <v>24</v>
      </c>
      <c r="C20" s="7">
        <v>11</v>
      </c>
      <c r="D20" s="7">
        <v>92</v>
      </c>
      <c r="E20" s="7">
        <v>6758</v>
      </c>
      <c r="F20" s="7">
        <v>997</v>
      </c>
      <c r="G20" s="7">
        <v>1428</v>
      </c>
      <c r="H20" s="7">
        <v>20553</v>
      </c>
      <c r="I20" s="7">
        <v>303</v>
      </c>
      <c r="J20" s="7">
        <v>421</v>
      </c>
      <c r="K20" s="7">
        <v>2818</v>
      </c>
      <c r="L20" s="7">
        <v>1311</v>
      </c>
      <c r="M20" s="7">
        <v>1941</v>
      </c>
      <c r="N20" s="7">
        <v>30129</v>
      </c>
      <c r="O20" s="3" t="s">
        <v>25</v>
      </c>
    </row>
    <row r="21" spans="1:15" ht="13.5">
      <c r="A21" s="3">
        <v>9</v>
      </c>
      <c r="B21" s="3" t="s">
        <v>26</v>
      </c>
      <c r="C21" s="7">
        <v>73</v>
      </c>
      <c r="D21" s="7">
        <v>618</v>
      </c>
      <c r="E21" s="7">
        <v>43937</v>
      </c>
      <c r="F21" s="7">
        <v>2893</v>
      </c>
      <c r="G21" s="7">
        <v>4574</v>
      </c>
      <c r="H21" s="7">
        <v>51041</v>
      </c>
      <c r="I21" s="7">
        <v>661</v>
      </c>
      <c r="J21" s="7">
        <v>1274</v>
      </c>
      <c r="K21" s="7">
        <v>8482</v>
      </c>
      <c r="L21" s="7">
        <v>3627</v>
      </c>
      <c r="M21" s="7">
        <v>6466</v>
      </c>
      <c r="N21" s="7">
        <v>103461</v>
      </c>
      <c r="O21" s="3" t="s">
        <v>27</v>
      </c>
    </row>
    <row r="22" spans="1:15" ht="13.5">
      <c r="A22" s="3">
        <v>10</v>
      </c>
      <c r="B22" s="3" t="s">
        <v>28</v>
      </c>
      <c r="C22" s="7">
        <v>28</v>
      </c>
      <c r="D22" s="7">
        <v>318</v>
      </c>
      <c r="E22" s="7">
        <v>13290</v>
      </c>
      <c r="F22" s="7">
        <v>1262</v>
      </c>
      <c r="G22" s="7">
        <v>1766</v>
      </c>
      <c r="H22" s="7">
        <v>18430</v>
      </c>
      <c r="I22" s="7">
        <v>404</v>
      </c>
      <c r="J22" s="7">
        <v>635</v>
      </c>
      <c r="K22" s="7">
        <v>4338</v>
      </c>
      <c r="L22" s="7">
        <v>1694</v>
      </c>
      <c r="M22" s="7">
        <v>2719</v>
      </c>
      <c r="N22" s="7">
        <v>36059</v>
      </c>
      <c r="O22" s="3" t="s">
        <v>29</v>
      </c>
    </row>
    <row r="23" spans="1:15" ht="13.5">
      <c r="A23" s="3">
        <v>11</v>
      </c>
      <c r="B23" s="3" t="s">
        <v>30</v>
      </c>
      <c r="C23" s="7">
        <v>47</v>
      </c>
      <c r="D23" s="7">
        <v>585</v>
      </c>
      <c r="E23" s="7">
        <v>24717</v>
      </c>
      <c r="F23" s="7">
        <v>2278</v>
      </c>
      <c r="G23" s="7">
        <v>3150</v>
      </c>
      <c r="H23" s="7">
        <v>28742</v>
      </c>
      <c r="I23" s="7">
        <v>721</v>
      </c>
      <c r="J23" s="7">
        <v>1257</v>
      </c>
      <c r="K23" s="7">
        <v>8805</v>
      </c>
      <c r="L23" s="7">
        <v>3046</v>
      </c>
      <c r="M23" s="7">
        <v>4992</v>
      </c>
      <c r="N23" s="7">
        <v>62265</v>
      </c>
      <c r="O23" s="3" t="s">
        <v>23</v>
      </c>
    </row>
    <row r="24" spans="1:15" ht="13.5">
      <c r="A24" s="3">
        <v>12</v>
      </c>
      <c r="B24" s="3" t="s">
        <v>31</v>
      </c>
      <c r="C24" s="7">
        <v>32</v>
      </c>
      <c r="D24" s="7">
        <v>226</v>
      </c>
      <c r="E24" s="7">
        <v>11371</v>
      </c>
      <c r="F24" s="7">
        <v>1750</v>
      </c>
      <c r="G24" s="7">
        <v>2531</v>
      </c>
      <c r="H24" s="7">
        <v>20836</v>
      </c>
      <c r="I24" s="7">
        <v>388</v>
      </c>
      <c r="J24" s="7">
        <v>684</v>
      </c>
      <c r="K24" s="7">
        <v>4614</v>
      </c>
      <c r="L24" s="7">
        <v>2170</v>
      </c>
      <c r="M24" s="7">
        <v>3441</v>
      </c>
      <c r="N24" s="7">
        <v>36822</v>
      </c>
      <c r="O24" s="3" t="s">
        <v>32</v>
      </c>
    </row>
    <row r="25" spans="1:15" ht="13.5">
      <c r="A25" s="3">
        <v>13</v>
      </c>
      <c r="B25" s="3" t="s">
        <v>33</v>
      </c>
      <c r="C25" s="7">
        <v>151</v>
      </c>
      <c r="D25" s="7">
        <v>1339</v>
      </c>
      <c r="E25" s="7">
        <v>90558</v>
      </c>
      <c r="F25" s="7">
        <v>8571</v>
      </c>
      <c r="G25" s="7">
        <v>12992</v>
      </c>
      <c r="H25" s="7">
        <v>116862</v>
      </c>
      <c r="I25" s="7">
        <v>2066</v>
      </c>
      <c r="J25" s="7">
        <v>3625</v>
      </c>
      <c r="K25" s="7">
        <v>24284</v>
      </c>
      <c r="L25" s="7">
        <v>10788</v>
      </c>
      <c r="M25" s="7">
        <v>17956</v>
      </c>
      <c r="N25" s="7">
        <v>231704</v>
      </c>
      <c r="O25" s="3" t="s">
        <v>34</v>
      </c>
    </row>
    <row r="26" spans="1:15" ht="13.5">
      <c r="A26" s="3">
        <v>68</v>
      </c>
      <c r="B26" s="3" t="s">
        <v>35</v>
      </c>
      <c r="C26" s="7">
        <v>121</v>
      </c>
      <c r="D26" s="7">
        <v>1374</v>
      </c>
      <c r="E26" s="7">
        <v>65639</v>
      </c>
      <c r="F26" s="7">
        <v>5451</v>
      </c>
      <c r="G26" s="7">
        <v>8431</v>
      </c>
      <c r="H26" s="7">
        <v>85882</v>
      </c>
      <c r="I26" s="7">
        <v>1424</v>
      </c>
      <c r="J26" s="7">
        <v>2355</v>
      </c>
      <c r="K26" s="7">
        <v>15719</v>
      </c>
      <c r="L26" s="7">
        <v>6996</v>
      </c>
      <c r="M26" s="7">
        <v>12160</v>
      </c>
      <c r="N26" s="7">
        <v>167240</v>
      </c>
      <c r="O26" s="3" t="s">
        <v>36</v>
      </c>
    </row>
    <row r="27" spans="1:15" ht="13.5">
      <c r="A27" s="3">
        <v>101</v>
      </c>
      <c r="B27" s="3" t="s">
        <v>37</v>
      </c>
      <c r="C27" s="7">
        <v>29</v>
      </c>
      <c r="D27" s="7">
        <v>421</v>
      </c>
      <c r="E27" s="7">
        <v>13593</v>
      </c>
      <c r="F27" s="7">
        <v>933</v>
      </c>
      <c r="G27" s="7">
        <v>1453</v>
      </c>
      <c r="H27" s="7">
        <v>25258</v>
      </c>
      <c r="I27" s="7">
        <v>237</v>
      </c>
      <c r="J27" s="7">
        <v>398</v>
      </c>
      <c r="K27" s="7">
        <v>2823</v>
      </c>
      <c r="L27" s="7">
        <v>1199</v>
      </c>
      <c r="M27" s="7">
        <v>2272</v>
      </c>
      <c r="N27" s="7">
        <v>41675</v>
      </c>
      <c r="O27" s="3" t="s">
        <v>38</v>
      </c>
    </row>
    <row r="28" spans="1:15" ht="13.5">
      <c r="A28" s="3">
        <v>102</v>
      </c>
      <c r="B28" s="3" t="s">
        <v>39</v>
      </c>
      <c r="C28" s="7">
        <v>46</v>
      </c>
      <c r="D28" s="7">
        <v>437</v>
      </c>
      <c r="E28" s="7">
        <v>28459</v>
      </c>
      <c r="F28" s="7">
        <v>2151</v>
      </c>
      <c r="G28" s="7">
        <v>3355</v>
      </c>
      <c r="H28" s="7">
        <v>34378</v>
      </c>
      <c r="I28" s="7">
        <v>546</v>
      </c>
      <c r="J28" s="7">
        <v>925</v>
      </c>
      <c r="K28" s="7">
        <v>5313</v>
      </c>
      <c r="L28" s="7">
        <v>2743</v>
      </c>
      <c r="M28" s="7">
        <v>4717</v>
      </c>
      <c r="N28" s="7">
        <v>68151</v>
      </c>
      <c r="O28" s="3" t="s">
        <v>25</v>
      </c>
    </row>
    <row r="29" spans="1:15" ht="13.5">
      <c r="A29" s="3">
        <v>103</v>
      </c>
      <c r="B29" s="3" t="s">
        <v>40</v>
      </c>
      <c r="C29" s="7">
        <v>40</v>
      </c>
      <c r="D29" s="7">
        <v>567</v>
      </c>
      <c r="E29" s="7">
        <v>28326</v>
      </c>
      <c r="F29" s="7">
        <v>1417</v>
      </c>
      <c r="G29" s="7">
        <v>2291</v>
      </c>
      <c r="H29" s="7">
        <v>22146</v>
      </c>
      <c r="I29" s="7">
        <v>404</v>
      </c>
      <c r="J29" s="7">
        <v>681</v>
      </c>
      <c r="K29" s="7">
        <v>4715</v>
      </c>
      <c r="L29" s="7">
        <v>1861</v>
      </c>
      <c r="M29" s="7">
        <v>3539</v>
      </c>
      <c r="N29" s="7">
        <v>55188</v>
      </c>
      <c r="O29" s="3" t="s">
        <v>41</v>
      </c>
    </row>
    <row r="30" spans="1:15" ht="13.5">
      <c r="A30" s="3">
        <v>104</v>
      </c>
      <c r="B30" s="3" t="s">
        <v>42</v>
      </c>
      <c r="C30" s="7">
        <v>36</v>
      </c>
      <c r="D30" s="7">
        <v>299</v>
      </c>
      <c r="E30" s="7">
        <v>17773</v>
      </c>
      <c r="F30" s="7">
        <v>862</v>
      </c>
      <c r="G30" s="7">
        <v>1213</v>
      </c>
      <c r="H30" s="7">
        <v>9971</v>
      </c>
      <c r="I30" s="7">
        <v>105</v>
      </c>
      <c r="J30" s="7">
        <v>190</v>
      </c>
      <c r="K30" s="7">
        <v>1381</v>
      </c>
      <c r="L30" s="7">
        <v>1003</v>
      </c>
      <c r="M30" s="7">
        <v>1702</v>
      </c>
      <c r="N30" s="7">
        <v>29126</v>
      </c>
      <c r="O30" s="3" t="s">
        <v>43</v>
      </c>
    </row>
    <row r="31" spans="1:15" ht="13.5">
      <c r="A31" s="3">
        <v>105</v>
      </c>
      <c r="B31" s="3" t="s">
        <v>44</v>
      </c>
      <c r="C31" s="7">
        <v>32</v>
      </c>
      <c r="D31" s="7">
        <v>252</v>
      </c>
      <c r="E31" s="7">
        <v>18578</v>
      </c>
      <c r="F31" s="7">
        <v>899</v>
      </c>
      <c r="G31" s="7">
        <v>1238</v>
      </c>
      <c r="H31" s="7">
        <v>11265</v>
      </c>
      <c r="I31" s="7">
        <v>123</v>
      </c>
      <c r="J31" s="7">
        <v>249</v>
      </c>
      <c r="K31" s="7">
        <v>1794</v>
      </c>
      <c r="L31" s="7">
        <v>1054</v>
      </c>
      <c r="M31" s="7">
        <v>1739</v>
      </c>
      <c r="N31" s="7">
        <v>31638</v>
      </c>
      <c r="O31" s="3" t="s">
        <v>45</v>
      </c>
    </row>
    <row r="32" spans="1:15" ht="13.5">
      <c r="A32" s="3">
        <v>106</v>
      </c>
      <c r="B32" s="3" t="s">
        <v>46</v>
      </c>
      <c r="C32" s="7">
        <v>12</v>
      </c>
      <c r="D32" s="7">
        <v>107</v>
      </c>
      <c r="E32" s="7">
        <v>4623</v>
      </c>
      <c r="F32" s="7">
        <v>822</v>
      </c>
      <c r="G32" s="7">
        <v>1135</v>
      </c>
      <c r="H32" s="7">
        <v>12168</v>
      </c>
      <c r="I32" s="7">
        <v>179</v>
      </c>
      <c r="J32" s="7">
        <v>351</v>
      </c>
      <c r="K32" s="7">
        <v>2733</v>
      </c>
      <c r="L32" s="7">
        <v>1013</v>
      </c>
      <c r="M32" s="7">
        <v>1593</v>
      </c>
      <c r="N32" s="7">
        <v>19525</v>
      </c>
      <c r="O32" s="3" t="s">
        <v>47</v>
      </c>
    </row>
    <row r="33" spans="1:15" ht="13.5">
      <c r="A33" s="3">
        <v>107</v>
      </c>
      <c r="B33" s="3" t="s">
        <v>48</v>
      </c>
      <c r="C33" s="7">
        <v>43</v>
      </c>
      <c r="D33" s="7">
        <v>535</v>
      </c>
      <c r="E33" s="7">
        <v>25435</v>
      </c>
      <c r="F33" s="7">
        <v>1855</v>
      </c>
      <c r="G33" s="7">
        <v>2839</v>
      </c>
      <c r="H33" s="7">
        <v>29491</v>
      </c>
      <c r="I33" s="7">
        <v>465</v>
      </c>
      <c r="J33" s="7">
        <v>926</v>
      </c>
      <c r="K33" s="7">
        <v>6110</v>
      </c>
      <c r="L33" s="7">
        <v>2363</v>
      </c>
      <c r="M33" s="7">
        <v>4300</v>
      </c>
      <c r="N33" s="7">
        <v>61037</v>
      </c>
      <c r="O33" s="3" t="s">
        <v>49</v>
      </c>
    </row>
    <row r="34" spans="1:15" ht="13.5">
      <c r="A34" s="3"/>
      <c r="B34" s="3" t="s">
        <v>50</v>
      </c>
      <c r="C34" s="7">
        <v>1572</v>
      </c>
      <c r="D34" s="7">
        <v>16057</v>
      </c>
      <c r="E34" s="7">
        <v>955259</v>
      </c>
      <c r="F34" s="7">
        <v>72563</v>
      </c>
      <c r="G34" s="7">
        <v>112142</v>
      </c>
      <c r="H34" s="7">
        <v>1140875</v>
      </c>
      <c r="I34" s="7">
        <v>18322</v>
      </c>
      <c r="J34" s="7">
        <v>31433</v>
      </c>
      <c r="K34" s="7">
        <v>207536</v>
      </c>
      <c r="L34" s="7">
        <v>92457</v>
      </c>
      <c r="M34" s="7">
        <v>159632</v>
      </c>
      <c r="N34" s="7">
        <v>2303670</v>
      </c>
      <c r="O34" s="3" t="s">
        <v>51</v>
      </c>
    </row>
    <row r="35" spans="1:15" ht="13.5">
      <c r="A35" s="3">
        <v>15</v>
      </c>
      <c r="B35" s="3" t="s">
        <v>52</v>
      </c>
      <c r="C35" s="7">
        <v>31</v>
      </c>
      <c r="D35" s="7">
        <v>219</v>
      </c>
      <c r="E35" s="7">
        <v>14844</v>
      </c>
      <c r="F35" s="7">
        <v>1590</v>
      </c>
      <c r="G35" s="7">
        <v>3002</v>
      </c>
      <c r="H35" s="7">
        <v>31965</v>
      </c>
      <c r="I35" s="7">
        <v>268</v>
      </c>
      <c r="J35" s="7">
        <v>468</v>
      </c>
      <c r="K35" s="7">
        <v>3007</v>
      </c>
      <c r="L35" s="7">
        <v>1889</v>
      </c>
      <c r="M35" s="7">
        <v>3689</v>
      </c>
      <c r="N35" s="7">
        <v>49817</v>
      </c>
      <c r="O35" s="3" t="s">
        <v>11</v>
      </c>
    </row>
    <row r="36" spans="1:15" ht="13.5">
      <c r="A36" s="3">
        <v>16</v>
      </c>
      <c r="B36" s="3" t="s">
        <v>53</v>
      </c>
      <c r="C36" s="7">
        <v>30</v>
      </c>
      <c r="D36" s="7">
        <v>373</v>
      </c>
      <c r="E36" s="7">
        <v>15670</v>
      </c>
      <c r="F36" s="7">
        <v>1198</v>
      </c>
      <c r="G36" s="7">
        <v>1869</v>
      </c>
      <c r="H36" s="7">
        <v>16645</v>
      </c>
      <c r="I36" s="7">
        <v>290</v>
      </c>
      <c r="J36" s="7">
        <v>510</v>
      </c>
      <c r="K36" s="7">
        <v>3100</v>
      </c>
      <c r="L36" s="7">
        <v>1518</v>
      </c>
      <c r="M36" s="7">
        <v>2752</v>
      </c>
      <c r="N36" s="7">
        <v>35416</v>
      </c>
      <c r="O36" s="3" t="s">
        <v>54</v>
      </c>
    </row>
    <row r="37" spans="1:15" ht="13.5">
      <c r="A37" s="3">
        <v>21</v>
      </c>
      <c r="B37" s="3" t="s">
        <v>55</v>
      </c>
      <c r="C37" s="7">
        <v>32</v>
      </c>
      <c r="D37" s="7">
        <v>366</v>
      </c>
      <c r="E37" s="7">
        <v>14966</v>
      </c>
      <c r="F37" s="7">
        <v>947</v>
      </c>
      <c r="G37" s="7">
        <v>1513</v>
      </c>
      <c r="H37" s="7">
        <v>21530</v>
      </c>
      <c r="I37" s="7">
        <v>243</v>
      </c>
      <c r="J37" s="7">
        <v>409</v>
      </c>
      <c r="K37" s="7">
        <v>2459</v>
      </c>
      <c r="L37" s="7">
        <v>1222</v>
      </c>
      <c r="M37" s="7">
        <v>2288</v>
      </c>
      <c r="N37" s="7">
        <v>38956</v>
      </c>
      <c r="O37" s="3" t="s">
        <v>56</v>
      </c>
    </row>
    <row r="38" spans="1:15" ht="13.5">
      <c r="A38" s="3">
        <v>23</v>
      </c>
      <c r="B38" s="3" t="s">
        <v>57</v>
      </c>
      <c r="C38" s="7">
        <v>29</v>
      </c>
      <c r="D38" s="7">
        <v>324</v>
      </c>
      <c r="E38" s="7">
        <v>16116</v>
      </c>
      <c r="F38" s="7">
        <v>935</v>
      </c>
      <c r="G38" s="7">
        <v>1448</v>
      </c>
      <c r="H38" s="7">
        <v>17780</v>
      </c>
      <c r="I38" s="7">
        <v>290</v>
      </c>
      <c r="J38" s="7">
        <v>487</v>
      </c>
      <c r="K38" s="7">
        <v>3314</v>
      </c>
      <c r="L38" s="7">
        <v>1254</v>
      </c>
      <c r="M38" s="7">
        <v>2259</v>
      </c>
      <c r="N38" s="7">
        <v>37211</v>
      </c>
      <c r="O38" s="3" t="s">
        <v>58</v>
      </c>
    </row>
    <row r="39" spans="1:15" ht="13.5">
      <c r="A39" s="3">
        <v>24</v>
      </c>
      <c r="B39" s="3" t="s">
        <v>59</v>
      </c>
      <c r="C39" s="7">
        <v>6</v>
      </c>
      <c r="D39" s="7">
        <v>39</v>
      </c>
      <c r="E39" s="7">
        <v>2623</v>
      </c>
      <c r="F39" s="7">
        <v>271</v>
      </c>
      <c r="G39" s="7">
        <v>443</v>
      </c>
      <c r="H39" s="7">
        <v>4917</v>
      </c>
      <c r="I39" s="7">
        <v>104</v>
      </c>
      <c r="J39" s="7">
        <v>198</v>
      </c>
      <c r="K39" s="7">
        <v>931</v>
      </c>
      <c r="L39" s="7">
        <v>381</v>
      </c>
      <c r="M39" s="7">
        <v>680</v>
      </c>
      <c r="N39" s="7">
        <v>8472</v>
      </c>
      <c r="O39" s="3" t="s">
        <v>19</v>
      </c>
    </row>
    <row r="40" spans="1:15" ht="13.5">
      <c r="A40" s="3">
        <v>25</v>
      </c>
      <c r="B40" s="3" t="s">
        <v>60</v>
      </c>
      <c r="C40" s="7">
        <v>18</v>
      </c>
      <c r="D40" s="7">
        <v>186</v>
      </c>
      <c r="E40" s="7">
        <v>13026</v>
      </c>
      <c r="F40" s="7">
        <v>1110</v>
      </c>
      <c r="G40" s="7">
        <v>1892</v>
      </c>
      <c r="H40" s="7">
        <v>16504</v>
      </c>
      <c r="I40" s="7">
        <v>237</v>
      </c>
      <c r="J40" s="7">
        <v>446</v>
      </c>
      <c r="K40" s="7">
        <v>3287</v>
      </c>
      <c r="L40" s="7">
        <v>1365</v>
      </c>
      <c r="M40" s="7">
        <v>2524</v>
      </c>
      <c r="N40" s="7">
        <v>32819</v>
      </c>
      <c r="O40" s="3" t="s">
        <v>61</v>
      </c>
    </row>
    <row r="41" spans="1:15" ht="13.5">
      <c r="A41" s="3">
        <v>26</v>
      </c>
      <c r="B41" s="3" t="s">
        <v>62</v>
      </c>
      <c r="C41" s="7">
        <v>2</v>
      </c>
      <c r="D41" s="7">
        <v>33</v>
      </c>
      <c r="E41" s="7">
        <v>3413</v>
      </c>
      <c r="F41" s="7">
        <v>190</v>
      </c>
      <c r="G41" s="7">
        <v>239</v>
      </c>
      <c r="H41" s="7">
        <v>2562</v>
      </c>
      <c r="I41" s="7">
        <v>62</v>
      </c>
      <c r="J41" s="7">
        <v>100</v>
      </c>
      <c r="K41" s="7">
        <v>687</v>
      </c>
      <c r="L41" s="7">
        <v>254</v>
      </c>
      <c r="M41" s="7">
        <v>372</v>
      </c>
      <c r="N41" s="7">
        <v>6663</v>
      </c>
      <c r="O41" s="3" t="s">
        <v>63</v>
      </c>
    </row>
    <row r="42" spans="1:15" ht="13.5">
      <c r="A42" s="3">
        <v>27</v>
      </c>
      <c r="B42" s="3" t="s">
        <v>64</v>
      </c>
      <c r="C42" s="7">
        <v>11</v>
      </c>
      <c r="D42" s="7">
        <v>89</v>
      </c>
      <c r="E42" s="7">
        <v>6028</v>
      </c>
      <c r="F42" s="7">
        <v>498</v>
      </c>
      <c r="G42" s="7">
        <v>768</v>
      </c>
      <c r="H42" s="7">
        <v>10757</v>
      </c>
      <c r="I42" s="7">
        <v>106</v>
      </c>
      <c r="J42" s="7">
        <v>175</v>
      </c>
      <c r="K42" s="7">
        <v>1162</v>
      </c>
      <c r="L42" s="7">
        <v>615</v>
      </c>
      <c r="M42" s="7">
        <v>1032</v>
      </c>
      <c r="N42" s="7">
        <v>17948</v>
      </c>
      <c r="O42" s="3" t="s">
        <v>65</v>
      </c>
    </row>
    <row r="43" spans="1:15" ht="13.5">
      <c r="A43" s="3">
        <v>29</v>
      </c>
      <c r="B43" s="3" t="s">
        <v>66</v>
      </c>
      <c r="C43" s="7">
        <v>12</v>
      </c>
      <c r="D43" s="7">
        <v>93</v>
      </c>
      <c r="E43" s="7">
        <v>6189</v>
      </c>
      <c r="F43" s="7">
        <v>760</v>
      </c>
      <c r="G43" s="7">
        <v>1261</v>
      </c>
      <c r="H43" s="7">
        <v>12832</v>
      </c>
      <c r="I43" s="7">
        <v>203</v>
      </c>
      <c r="J43" s="7">
        <v>326</v>
      </c>
      <c r="K43" s="7">
        <v>1973</v>
      </c>
      <c r="L43" s="7">
        <v>975</v>
      </c>
      <c r="M43" s="7">
        <v>1680</v>
      </c>
      <c r="N43" s="7">
        <v>20995</v>
      </c>
      <c r="O43" s="3" t="s">
        <v>67</v>
      </c>
    </row>
    <row r="44" spans="1:15" ht="13.5">
      <c r="A44" s="3">
        <v>31</v>
      </c>
      <c r="B44" s="3" t="s">
        <v>68</v>
      </c>
      <c r="C44" s="7">
        <v>8</v>
      </c>
      <c r="D44" s="7">
        <v>66</v>
      </c>
      <c r="E44" s="7">
        <v>4214</v>
      </c>
      <c r="F44" s="7">
        <v>776</v>
      </c>
      <c r="G44" s="7">
        <v>1075</v>
      </c>
      <c r="H44" s="7">
        <v>9754</v>
      </c>
      <c r="I44" s="7">
        <v>219</v>
      </c>
      <c r="J44" s="7">
        <v>356</v>
      </c>
      <c r="K44" s="7">
        <v>2142</v>
      </c>
      <c r="L44" s="7">
        <v>1003</v>
      </c>
      <c r="M44" s="7">
        <v>1497</v>
      </c>
      <c r="N44" s="7">
        <v>16111</v>
      </c>
      <c r="O44" s="3" t="s">
        <v>13</v>
      </c>
    </row>
    <row r="45" spans="1:15" ht="13.5">
      <c r="A45" s="3">
        <v>32</v>
      </c>
      <c r="B45" s="3" t="s">
        <v>69</v>
      </c>
      <c r="C45" s="7">
        <v>3</v>
      </c>
      <c r="D45" s="7">
        <v>11</v>
      </c>
      <c r="E45" s="7">
        <v>1270</v>
      </c>
      <c r="F45" s="7">
        <v>781</v>
      </c>
      <c r="G45" s="7">
        <v>1163</v>
      </c>
      <c r="H45" s="7">
        <v>11441</v>
      </c>
      <c r="I45" s="7">
        <v>221</v>
      </c>
      <c r="J45" s="7">
        <v>358</v>
      </c>
      <c r="K45" s="7">
        <v>2058</v>
      </c>
      <c r="L45" s="7">
        <v>1005</v>
      </c>
      <c r="M45" s="7">
        <v>1532</v>
      </c>
      <c r="N45" s="7">
        <v>14770</v>
      </c>
      <c r="O45" s="3" t="s">
        <v>70</v>
      </c>
    </row>
    <row r="46" spans="1:15" ht="13.5">
      <c r="A46" s="4">
        <v>38</v>
      </c>
      <c r="B46" s="4" t="s">
        <v>71</v>
      </c>
      <c r="C46" s="8">
        <v>10</v>
      </c>
      <c r="D46" s="8">
        <v>84</v>
      </c>
      <c r="E46" s="8">
        <v>7062</v>
      </c>
      <c r="F46" s="8">
        <v>636</v>
      </c>
      <c r="G46" s="8">
        <v>1065</v>
      </c>
      <c r="H46" s="8">
        <v>8142</v>
      </c>
      <c r="I46" s="8">
        <v>120</v>
      </c>
      <c r="J46" s="8">
        <v>213</v>
      </c>
      <c r="K46" s="8">
        <v>1215</v>
      </c>
      <c r="L46" s="8">
        <v>766</v>
      </c>
      <c r="M46" s="8">
        <v>1362</v>
      </c>
      <c r="N46" s="8">
        <v>16419</v>
      </c>
      <c r="O46" s="4" t="s">
        <v>72</v>
      </c>
    </row>
    <row r="47" spans="1:15" ht="13.5">
      <c r="A47" s="3">
        <v>60</v>
      </c>
      <c r="B47" s="3" t="s">
        <v>73</v>
      </c>
      <c r="C47" s="7">
        <v>4</v>
      </c>
      <c r="D47" s="7">
        <v>23</v>
      </c>
      <c r="E47" s="7">
        <v>1147</v>
      </c>
      <c r="F47" s="7">
        <v>331</v>
      </c>
      <c r="G47" s="7">
        <v>445</v>
      </c>
      <c r="H47" s="7">
        <v>5217</v>
      </c>
      <c r="I47" s="7">
        <v>65</v>
      </c>
      <c r="J47" s="7">
        <v>121</v>
      </c>
      <c r="K47" s="7">
        <v>772</v>
      </c>
      <c r="L47" s="7">
        <v>400</v>
      </c>
      <c r="M47" s="7">
        <v>589</v>
      </c>
      <c r="N47" s="7">
        <v>7136</v>
      </c>
      <c r="O47" s="3" t="s">
        <v>74</v>
      </c>
    </row>
    <row r="48" spans="1:15" ht="13.5">
      <c r="A48" s="3">
        <v>61</v>
      </c>
      <c r="B48" s="3" t="s">
        <v>75</v>
      </c>
      <c r="C48" s="7">
        <v>9</v>
      </c>
      <c r="D48" s="7">
        <v>59</v>
      </c>
      <c r="E48" s="7">
        <v>3611</v>
      </c>
      <c r="F48" s="7">
        <v>209</v>
      </c>
      <c r="G48" s="7">
        <v>320</v>
      </c>
      <c r="H48" s="7">
        <v>4405</v>
      </c>
      <c r="I48" s="7">
        <v>56</v>
      </c>
      <c r="J48" s="7">
        <v>115</v>
      </c>
      <c r="K48" s="7">
        <v>793</v>
      </c>
      <c r="L48" s="7">
        <v>274</v>
      </c>
      <c r="M48" s="7">
        <v>494</v>
      </c>
      <c r="N48" s="7">
        <v>8810</v>
      </c>
      <c r="O48" s="3" t="s">
        <v>76</v>
      </c>
    </row>
    <row r="49" spans="1:15" ht="13.5">
      <c r="A49" s="3">
        <v>62</v>
      </c>
      <c r="B49" s="3" t="s">
        <v>77</v>
      </c>
      <c r="C49" s="7">
        <v>7</v>
      </c>
      <c r="D49" s="7">
        <v>32</v>
      </c>
      <c r="E49" s="7">
        <v>2123</v>
      </c>
      <c r="F49" s="7">
        <v>380</v>
      </c>
      <c r="G49" s="7">
        <v>654</v>
      </c>
      <c r="H49" s="7">
        <v>6218</v>
      </c>
      <c r="I49" s="7">
        <v>53</v>
      </c>
      <c r="J49" s="7">
        <v>95</v>
      </c>
      <c r="K49" s="7">
        <v>712</v>
      </c>
      <c r="L49" s="7">
        <v>440</v>
      </c>
      <c r="M49" s="7">
        <v>781</v>
      </c>
      <c r="N49" s="7">
        <v>9055</v>
      </c>
      <c r="O49" s="3" t="s">
        <v>78</v>
      </c>
    </row>
    <row r="50" spans="1:15" ht="13.5">
      <c r="A50" s="3">
        <v>63</v>
      </c>
      <c r="B50" s="3" t="s">
        <v>79</v>
      </c>
      <c r="C50" s="7">
        <v>0</v>
      </c>
      <c r="D50" s="7">
        <v>0</v>
      </c>
      <c r="E50" s="7">
        <v>0</v>
      </c>
      <c r="F50" s="7">
        <v>57</v>
      </c>
      <c r="G50" s="7">
        <v>71</v>
      </c>
      <c r="H50" s="7">
        <v>608</v>
      </c>
      <c r="I50" s="7">
        <v>22</v>
      </c>
      <c r="J50" s="7">
        <v>30</v>
      </c>
      <c r="K50" s="7">
        <v>215</v>
      </c>
      <c r="L50" s="7">
        <v>79</v>
      </c>
      <c r="M50" s="7">
        <v>101</v>
      </c>
      <c r="N50" s="7">
        <v>823</v>
      </c>
      <c r="O50" s="3" t="s">
        <v>80</v>
      </c>
    </row>
    <row r="51" spans="1:15" ht="13.5">
      <c r="A51" s="3">
        <v>64</v>
      </c>
      <c r="B51" s="3" t="s">
        <v>81</v>
      </c>
      <c r="C51" s="7">
        <v>11</v>
      </c>
      <c r="D51" s="7">
        <v>139</v>
      </c>
      <c r="E51" s="7">
        <v>7679</v>
      </c>
      <c r="F51" s="7">
        <v>514</v>
      </c>
      <c r="G51" s="7">
        <v>903</v>
      </c>
      <c r="H51" s="7">
        <v>6710</v>
      </c>
      <c r="I51" s="7">
        <v>121</v>
      </c>
      <c r="J51" s="7">
        <v>170</v>
      </c>
      <c r="K51" s="7">
        <v>1297</v>
      </c>
      <c r="L51" s="7">
        <v>646</v>
      </c>
      <c r="M51" s="7">
        <v>1212</v>
      </c>
      <c r="N51" s="7">
        <v>15687</v>
      </c>
      <c r="O51" s="3" t="s">
        <v>82</v>
      </c>
    </row>
    <row r="52" spans="1:15" ht="13.5">
      <c r="A52" s="3">
        <v>65</v>
      </c>
      <c r="B52" s="3" t="s">
        <v>83</v>
      </c>
      <c r="C52" s="7">
        <v>12</v>
      </c>
      <c r="D52" s="7">
        <v>236</v>
      </c>
      <c r="E52" s="7">
        <v>6551</v>
      </c>
      <c r="F52" s="7">
        <v>169</v>
      </c>
      <c r="G52" s="7">
        <v>236</v>
      </c>
      <c r="H52" s="7">
        <v>2265</v>
      </c>
      <c r="I52" s="7">
        <v>22</v>
      </c>
      <c r="J52" s="7">
        <v>42</v>
      </c>
      <c r="K52" s="7">
        <v>288</v>
      </c>
      <c r="L52" s="7">
        <v>203</v>
      </c>
      <c r="M52" s="7">
        <v>514</v>
      </c>
      <c r="N52" s="7">
        <v>9105</v>
      </c>
      <c r="O52" s="3" t="s">
        <v>84</v>
      </c>
    </row>
    <row r="53" spans="1:15" ht="13.5">
      <c r="A53" s="3">
        <v>66</v>
      </c>
      <c r="B53" s="3" t="s">
        <v>85</v>
      </c>
      <c r="C53" s="7">
        <v>3</v>
      </c>
      <c r="D53" s="7">
        <v>12</v>
      </c>
      <c r="E53" s="7">
        <v>561</v>
      </c>
      <c r="F53" s="7">
        <v>57</v>
      </c>
      <c r="G53" s="7">
        <v>87</v>
      </c>
      <c r="H53" s="7">
        <v>599</v>
      </c>
      <c r="I53" s="7">
        <v>16</v>
      </c>
      <c r="J53" s="7">
        <v>20</v>
      </c>
      <c r="K53" s="7">
        <v>153</v>
      </c>
      <c r="L53" s="7">
        <v>76</v>
      </c>
      <c r="M53" s="7">
        <v>119</v>
      </c>
      <c r="N53" s="7">
        <v>1314</v>
      </c>
      <c r="O53" s="3" t="s">
        <v>86</v>
      </c>
    </row>
    <row r="54" spans="1:15" ht="13.5">
      <c r="A54" s="3">
        <v>67</v>
      </c>
      <c r="B54" s="3" t="s">
        <v>87</v>
      </c>
      <c r="C54" s="7">
        <v>22</v>
      </c>
      <c r="D54" s="7">
        <v>330</v>
      </c>
      <c r="E54" s="7">
        <v>9454</v>
      </c>
      <c r="F54" s="7">
        <v>487</v>
      </c>
      <c r="G54" s="7">
        <v>879</v>
      </c>
      <c r="H54" s="7">
        <v>10636</v>
      </c>
      <c r="I54" s="7">
        <v>163</v>
      </c>
      <c r="J54" s="7">
        <v>327</v>
      </c>
      <c r="K54" s="7">
        <v>2218</v>
      </c>
      <c r="L54" s="7">
        <v>672</v>
      </c>
      <c r="M54" s="7">
        <v>1536</v>
      </c>
      <c r="N54" s="7">
        <v>22308</v>
      </c>
      <c r="O54" s="3" t="s">
        <v>88</v>
      </c>
    </row>
    <row r="55" spans="1:15" ht="13.5">
      <c r="A55" s="3">
        <v>90</v>
      </c>
      <c r="B55" s="3" t="s">
        <v>89</v>
      </c>
      <c r="C55" s="7">
        <v>0</v>
      </c>
      <c r="D55" s="7">
        <v>0</v>
      </c>
      <c r="E55" s="7">
        <v>0</v>
      </c>
      <c r="F55" s="7">
        <v>110</v>
      </c>
      <c r="G55" s="7">
        <v>131</v>
      </c>
      <c r="H55" s="7">
        <v>932</v>
      </c>
      <c r="I55" s="7">
        <v>11</v>
      </c>
      <c r="J55" s="7">
        <v>22</v>
      </c>
      <c r="K55" s="7">
        <v>197</v>
      </c>
      <c r="L55" s="7">
        <v>121</v>
      </c>
      <c r="M55" s="7">
        <v>153</v>
      </c>
      <c r="N55" s="7">
        <v>1130</v>
      </c>
      <c r="O55" s="3" t="s">
        <v>84</v>
      </c>
    </row>
    <row r="56" spans="1:15" ht="13.5">
      <c r="A56" s="3"/>
      <c r="B56" s="3" t="s">
        <v>90</v>
      </c>
      <c r="C56" s="7">
        <v>260</v>
      </c>
      <c r="D56" s="7">
        <v>2714</v>
      </c>
      <c r="E56" s="7">
        <v>136553</v>
      </c>
      <c r="F56" s="7">
        <v>12006</v>
      </c>
      <c r="G56" s="7">
        <v>19464</v>
      </c>
      <c r="H56" s="7">
        <v>202429</v>
      </c>
      <c r="I56" s="7">
        <v>2892</v>
      </c>
      <c r="J56" s="7">
        <v>4988</v>
      </c>
      <c r="K56" s="7">
        <v>31991</v>
      </c>
      <c r="L56" s="7">
        <v>15158</v>
      </c>
      <c r="M56" s="7">
        <v>27166</v>
      </c>
      <c r="N56" s="7">
        <v>370975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G2" sqref="G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3343</v>
      </c>
      <c r="D7" s="7">
        <v>20512</v>
      </c>
      <c r="E7" s="7">
        <v>1151118</v>
      </c>
      <c r="F7" s="7">
        <v>188606</v>
      </c>
      <c r="G7" s="7">
        <v>313437</v>
      </c>
      <c r="H7" s="7">
        <v>1672797</v>
      </c>
      <c r="I7" s="7">
        <v>29154</v>
      </c>
      <c r="J7" s="7">
        <v>40914</v>
      </c>
      <c r="K7" s="7">
        <v>254012</v>
      </c>
      <c r="L7" s="7">
        <v>221103</v>
      </c>
      <c r="M7" s="7">
        <v>374863</v>
      </c>
      <c r="N7" s="7">
        <v>3077928</v>
      </c>
      <c r="O7" s="3"/>
    </row>
    <row r="8" spans="1:15" ht="13.5">
      <c r="A8" s="3"/>
      <c r="B8" s="6" t="s">
        <v>104</v>
      </c>
      <c r="C8" s="7">
        <v>3062</v>
      </c>
      <c r="D8" s="7">
        <v>19667</v>
      </c>
      <c r="E8" s="7">
        <v>1130139</v>
      </c>
      <c r="F8" s="7">
        <v>171294</v>
      </c>
      <c r="G8" s="7">
        <v>282503</v>
      </c>
      <c r="H8" s="7">
        <v>1566097</v>
      </c>
      <c r="I8" s="7">
        <v>27592</v>
      </c>
      <c r="J8" s="7">
        <v>38196</v>
      </c>
      <c r="K8" s="7">
        <v>237042</v>
      </c>
      <c r="L8" s="7">
        <v>201948</v>
      </c>
      <c r="M8" s="7">
        <v>340366</v>
      </c>
      <c r="N8" s="7">
        <v>2933279</v>
      </c>
      <c r="O8" s="3"/>
    </row>
    <row r="9" spans="1:15" ht="13.5">
      <c r="A9" s="3"/>
      <c r="B9" s="6" t="s">
        <v>105</v>
      </c>
      <c r="C9" s="7">
        <v>2945</v>
      </c>
      <c r="D9" s="7">
        <v>18877</v>
      </c>
      <c r="E9" s="7">
        <v>1096713</v>
      </c>
      <c r="F9" s="7">
        <v>156795</v>
      </c>
      <c r="G9" s="7">
        <v>256814</v>
      </c>
      <c r="H9" s="7">
        <v>1400566</v>
      </c>
      <c r="I9" s="7">
        <v>25406</v>
      </c>
      <c r="J9" s="7">
        <v>34598</v>
      </c>
      <c r="K9" s="7">
        <v>217741</v>
      </c>
      <c r="L9" s="7">
        <v>185146</v>
      </c>
      <c r="M9" s="7">
        <v>310289</v>
      </c>
      <c r="N9" s="7">
        <v>2715021</v>
      </c>
      <c r="O9" s="3"/>
    </row>
    <row r="10" spans="1:15" ht="13.5">
      <c r="A10" s="3"/>
      <c r="B10" s="6" t="s">
        <v>106</v>
      </c>
      <c r="C10" s="7">
        <v>2554</v>
      </c>
      <c r="D10" s="7">
        <v>16122</v>
      </c>
      <c r="E10" s="7">
        <v>980011</v>
      </c>
      <c r="F10" s="7">
        <v>141956</v>
      </c>
      <c r="G10" s="7">
        <v>230389</v>
      </c>
      <c r="H10" s="7">
        <v>1270357</v>
      </c>
      <c r="I10" s="7">
        <v>23259</v>
      </c>
      <c r="J10" s="7">
        <v>31463</v>
      </c>
      <c r="K10" s="7">
        <v>212503</v>
      </c>
      <c r="L10" s="7">
        <v>167769</v>
      </c>
      <c r="M10" s="7">
        <v>277974</v>
      </c>
      <c r="N10" s="7">
        <v>2462873</v>
      </c>
      <c r="O10" s="3"/>
    </row>
    <row r="11" spans="1:15" ht="13.5">
      <c r="A11" s="3"/>
      <c r="B11" s="6" t="s">
        <v>107</v>
      </c>
      <c r="C11" s="7">
        <v>2444</v>
      </c>
      <c r="D11" s="7">
        <v>15369</v>
      </c>
      <c r="E11" s="7">
        <v>944321</v>
      </c>
      <c r="F11" s="7">
        <v>125309</v>
      </c>
      <c r="G11" s="7">
        <v>201234</v>
      </c>
      <c r="H11" s="7">
        <v>1133810</v>
      </c>
      <c r="I11" s="7">
        <v>21633</v>
      </c>
      <c r="J11" s="7">
        <v>28749</v>
      </c>
      <c r="K11" s="7">
        <v>199236</v>
      </c>
      <c r="L11" s="7">
        <v>149386</v>
      </c>
      <c r="M11" s="7">
        <v>245352</v>
      </c>
      <c r="N11" s="7">
        <v>2277368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501</v>
      </c>
      <c r="D13" s="7">
        <v>2604</v>
      </c>
      <c r="E13" s="7">
        <v>179132</v>
      </c>
      <c r="F13" s="7">
        <v>29276</v>
      </c>
      <c r="G13" s="7">
        <v>48097</v>
      </c>
      <c r="H13" s="7">
        <v>265200</v>
      </c>
      <c r="I13" s="7">
        <v>4657</v>
      </c>
      <c r="J13" s="7">
        <v>5986</v>
      </c>
      <c r="K13" s="7">
        <v>44389</v>
      </c>
      <c r="L13" s="7">
        <v>34434</v>
      </c>
      <c r="M13" s="7">
        <v>56687</v>
      </c>
      <c r="N13" s="7">
        <v>488721</v>
      </c>
      <c r="O13" s="3" t="s">
        <v>11</v>
      </c>
    </row>
    <row r="14" spans="1:15" ht="13.5">
      <c r="A14" s="3">
        <v>2</v>
      </c>
      <c r="B14" s="3" t="s">
        <v>12</v>
      </c>
      <c r="C14" s="7">
        <v>199</v>
      </c>
      <c r="D14" s="7">
        <v>1480</v>
      </c>
      <c r="E14" s="7">
        <v>87846</v>
      </c>
      <c r="F14" s="7">
        <v>9788</v>
      </c>
      <c r="G14" s="7">
        <v>17265</v>
      </c>
      <c r="H14" s="7">
        <v>99144</v>
      </c>
      <c r="I14" s="7">
        <v>1970</v>
      </c>
      <c r="J14" s="7">
        <v>2810</v>
      </c>
      <c r="K14" s="7">
        <v>18943</v>
      </c>
      <c r="L14" s="7">
        <v>11957</v>
      </c>
      <c r="M14" s="7">
        <v>21555</v>
      </c>
      <c r="N14" s="7">
        <v>205934</v>
      </c>
      <c r="O14" s="3" t="s">
        <v>13</v>
      </c>
    </row>
    <row r="15" spans="1:15" ht="13.5">
      <c r="A15" s="3">
        <v>3</v>
      </c>
      <c r="B15" s="3" t="s">
        <v>14</v>
      </c>
      <c r="C15" s="7">
        <v>111</v>
      </c>
      <c r="D15" s="7">
        <v>649</v>
      </c>
      <c r="E15" s="7">
        <v>39218</v>
      </c>
      <c r="F15" s="7">
        <v>5567</v>
      </c>
      <c r="G15" s="7">
        <v>8487</v>
      </c>
      <c r="H15" s="7">
        <v>51035</v>
      </c>
      <c r="I15" s="7">
        <v>1184</v>
      </c>
      <c r="J15" s="7">
        <v>1674</v>
      </c>
      <c r="K15" s="7">
        <v>11144</v>
      </c>
      <c r="L15" s="7">
        <v>6862</v>
      </c>
      <c r="M15" s="7">
        <v>10810</v>
      </c>
      <c r="N15" s="7">
        <v>101399</v>
      </c>
      <c r="O15" s="3" t="s">
        <v>15</v>
      </c>
    </row>
    <row r="16" spans="1:15" ht="13.5">
      <c r="A16" s="3">
        <v>4</v>
      </c>
      <c r="B16" s="3" t="s">
        <v>16</v>
      </c>
      <c r="C16" s="7">
        <v>192</v>
      </c>
      <c r="D16" s="7">
        <v>1183</v>
      </c>
      <c r="E16" s="7">
        <v>75858</v>
      </c>
      <c r="F16" s="7">
        <v>4949</v>
      </c>
      <c r="G16" s="7">
        <v>7833</v>
      </c>
      <c r="H16" s="7">
        <v>42975</v>
      </c>
      <c r="I16" s="7">
        <v>792</v>
      </c>
      <c r="J16" s="7">
        <v>1037</v>
      </c>
      <c r="K16" s="7">
        <v>7348</v>
      </c>
      <c r="L16" s="7">
        <v>5933</v>
      </c>
      <c r="M16" s="7">
        <v>10053</v>
      </c>
      <c r="N16" s="7">
        <v>126182</v>
      </c>
      <c r="O16" s="3" t="s">
        <v>17</v>
      </c>
    </row>
    <row r="17" spans="1:15" ht="13.5">
      <c r="A17" s="3">
        <v>5</v>
      </c>
      <c r="B17" s="3" t="s">
        <v>18</v>
      </c>
      <c r="C17" s="7">
        <v>123</v>
      </c>
      <c r="D17" s="7">
        <v>641</v>
      </c>
      <c r="E17" s="7">
        <v>38636</v>
      </c>
      <c r="F17" s="7">
        <v>6222</v>
      </c>
      <c r="G17" s="7">
        <v>9370</v>
      </c>
      <c r="H17" s="7">
        <v>57499</v>
      </c>
      <c r="I17" s="7">
        <v>1013</v>
      </c>
      <c r="J17" s="7">
        <v>1322</v>
      </c>
      <c r="K17" s="7">
        <v>8215</v>
      </c>
      <c r="L17" s="7">
        <v>7358</v>
      </c>
      <c r="M17" s="7">
        <v>11333</v>
      </c>
      <c r="N17" s="7">
        <v>104351</v>
      </c>
      <c r="O17" s="3" t="s">
        <v>19</v>
      </c>
    </row>
    <row r="18" spans="1:15" ht="13.5">
      <c r="A18" s="3">
        <v>6</v>
      </c>
      <c r="B18" s="3" t="s">
        <v>20</v>
      </c>
      <c r="C18" s="7">
        <v>60</v>
      </c>
      <c r="D18" s="7">
        <v>336</v>
      </c>
      <c r="E18" s="7">
        <v>17142</v>
      </c>
      <c r="F18" s="7">
        <v>3378</v>
      </c>
      <c r="G18" s="7">
        <v>5090</v>
      </c>
      <c r="H18" s="7">
        <v>28547</v>
      </c>
      <c r="I18" s="7">
        <v>590</v>
      </c>
      <c r="J18" s="7">
        <v>782</v>
      </c>
      <c r="K18" s="7">
        <v>6073</v>
      </c>
      <c r="L18" s="7">
        <v>4028</v>
      </c>
      <c r="M18" s="7">
        <v>6208</v>
      </c>
      <c r="N18" s="7">
        <v>51763</v>
      </c>
      <c r="O18" s="3" t="s">
        <v>21</v>
      </c>
    </row>
    <row r="19" spans="1:15" ht="13.5">
      <c r="A19" s="3">
        <v>7</v>
      </c>
      <c r="B19" s="3" t="s">
        <v>22</v>
      </c>
      <c r="C19" s="7">
        <v>30</v>
      </c>
      <c r="D19" s="7">
        <v>180</v>
      </c>
      <c r="E19" s="7">
        <v>11978</v>
      </c>
      <c r="F19" s="7">
        <v>1164</v>
      </c>
      <c r="G19" s="7">
        <v>1694</v>
      </c>
      <c r="H19" s="7">
        <v>10194</v>
      </c>
      <c r="I19" s="7">
        <v>207</v>
      </c>
      <c r="J19" s="7">
        <v>280</v>
      </c>
      <c r="K19" s="7">
        <v>1674</v>
      </c>
      <c r="L19" s="7">
        <v>1401</v>
      </c>
      <c r="M19" s="7">
        <v>2154</v>
      </c>
      <c r="N19" s="7">
        <v>23847</v>
      </c>
      <c r="O19" s="3" t="s">
        <v>23</v>
      </c>
    </row>
    <row r="20" spans="1:15" ht="13.5">
      <c r="A20" s="3">
        <v>8</v>
      </c>
      <c r="B20" s="3" t="s">
        <v>24</v>
      </c>
      <c r="C20" s="7">
        <v>40</v>
      </c>
      <c r="D20" s="7">
        <v>205</v>
      </c>
      <c r="E20" s="7">
        <v>7318</v>
      </c>
      <c r="F20" s="7">
        <v>1715</v>
      </c>
      <c r="G20" s="7">
        <v>2686</v>
      </c>
      <c r="H20" s="7">
        <v>12932</v>
      </c>
      <c r="I20" s="7">
        <v>219</v>
      </c>
      <c r="J20" s="7">
        <v>324</v>
      </c>
      <c r="K20" s="7">
        <v>2102</v>
      </c>
      <c r="L20" s="7">
        <v>1974</v>
      </c>
      <c r="M20" s="7">
        <v>3215</v>
      </c>
      <c r="N20" s="7">
        <v>22353</v>
      </c>
      <c r="O20" s="3" t="s">
        <v>25</v>
      </c>
    </row>
    <row r="21" spans="1:15" ht="13.5">
      <c r="A21" s="3">
        <v>9</v>
      </c>
      <c r="B21" s="3" t="s">
        <v>26</v>
      </c>
      <c r="C21" s="7">
        <v>64</v>
      </c>
      <c r="D21" s="7">
        <v>564</v>
      </c>
      <c r="E21" s="7">
        <v>24368</v>
      </c>
      <c r="F21" s="7">
        <v>4411</v>
      </c>
      <c r="G21" s="7">
        <v>6828</v>
      </c>
      <c r="H21" s="7">
        <v>37984</v>
      </c>
      <c r="I21" s="7">
        <v>769</v>
      </c>
      <c r="J21" s="7">
        <v>1144</v>
      </c>
      <c r="K21" s="7">
        <v>8936</v>
      </c>
      <c r="L21" s="7">
        <v>5244</v>
      </c>
      <c r="M21" s="7">
        <v>8536</v>
      </c>
      <c r="N21" s="7">
        <v>71289</v>
      </c>
      <c r="O21" s="3" t="s">
        <v>27</v>
      </c>
    </row>
    <row r="22" spans="1:15" ht="13.5">
      <c r="A22" s="3">
        <v>10</v>
      </c>
      <c r="B22" s="3" t="s">
        <v>28</v>
      </c>
      <c r="C22" s="7">
        <v>42</v>
      </c>
      <c r="D22" s="7">
        <v>266</v>
      </c>
      <c r="E22" s="7">
        <v>18257</v>
      </c>
      <c r="F22" s="7">
        <v>2236</v>
      </c>
      <c r="G22" s="7">
        <v>3163</v>
      </c>
      <c r="H22" s="7">
        <v>16996</v>
      </c>
      <c r="I22" s="7">
        <v>410</v>
      </c>
      <c r="J22" s="7">
        <v>495</v>
      </c>
      <c r="K22" s="7">
        <v>3981</v>
      </c>
      <c r="L22" s="7">
        <v>2688</v>
      </c>
      <c r="M22" s="7">
        <v>3924</v>
      </c>
      <c r="N22" s="7">
        <v>39235</v>
      </c>
      <c r="O22" s="3" t="s">
        <v>29</v>
      </c>
    </row>
    <row r="23" spans="1:15" ht="13.5">
      <c r="A23" s="3">
        <v>11</v>
      </c>
      <c r="B23" s="3" t="s">
        <v>30</v>
      </c>
      <c r="C23" s="7">
        <v>111</v>
      </c>
      <c r="D23" s="7">
        <v>877</v>
      </c>
      <c r="E23" s="7">
        <v>52225</v>
      </c>
      <c r="F23" s="7">
        <v>3922</v>
      </c>
      <c r="G23" s="7">
        <v>5722</v>
      </c>
      <c r="H23" s="7">
        <v>31399</v>
      </c>
      <c r="I23" s="7">
        <v>577</v>
      </c>
      <c r="J23" s="7">
        <v>763</v>
      </c>
      <c r="K23" s="7">
        <v>5891</v>
      </c>
      <c r="L23" s="7">
        <v>4610</v>
      </c>
      <c r="M23" s="7">
        <v>7362</v>
      </c>
      <c r="N23" s="7">
        <v>89515</v>
      </c>
      <c r="O23" s="3" t="s">
        <v>23</v>
      </c>
    </row>
    <row r="24" spans="1:15" ht="13.5">
      <c r="A24" s="3">
        <v>12</v>
      </c>
      <c r="B24" s="3" t="s">
        <v>31</v>
      </c>
      <c r="C24" s="7">
        <v>79</v>
      </c>
      <c r="D24" s="7">
        <v>365</v>
      </c>
      <c r="E24" s="7">
        <v>20446</v>
      </c>
      <c r="F24" s="7">
        <v>3414</v>
      </c>
      <c r="G24" s="7">
        <v>5556</v>
      </c>
      <c r="H24" s="7">
        <v>34563</v>
      </c>
      <c r="I24" s="7">
        <v>413</v>
      </c>
      <c r="J24" s="7">
        <v>533</v>
      </c>
      <c r="K24" s="7">
        <v>3404</v>
      </c>
      <c r="L24" s="7">
        <v>3906</v>
      </c>
      <c r="M24" s="7">
        <v>6454</v>
      </c>
      <c r="N24" s="7">
        <v>58414</v>
      </c>
      <c r="O24" s="3" t="s">
        <v>32</v>
      </c>
    </row>
    <row r="25" spans="1:15" ht="13.5">
      <c r="A25" s="3">
        <v>13</v>
      </c>
      <c r="B25" s="3" t="s">
        <v>33</v>
      </c>
      <c r="C25" s="7">
        <v>141</v>
      </c>
      <c r="D25" s="7">
        <v>1233</v>
      </c>
      <c r="E25" s="7">
        <v>96453</v>
      </c>
      <c r="F25" s="7">
        <v>9283</v>
      </c>
      <c r="G25" s="7">
        <v>15283</v>
      </c>
      <c r="H25" s="7">
        <v>85811</v>
      </c>
      <c r="I25" s="7">
        <v>1913</v>
      </c>
      <c r="J25" s="7">
        <v>2443</v>
      </c>
      <c r="K25" s="7">
        <v>16187</v>
      </c>
      <c r="L25" s="7">
        <v>11337</v>
      </c>
      <c r="M25" s="7">
        <v>18959</v>
      </c>
      <c r="N25" s="7">
        <v>198452</v>
      </c>
      <c r="O25" s="3" t="s">
        <v>34</v>
      </c>
    </row>
    <row r="26" spans="1:15" ht="13.5">
      <c r="A26" s="3">
        <v>68</v>
      </c>
      <c r="B26" s="3" t="s">
        <v>35</v>
      </c>
      <c r="C26" s="7">
        <v>125</v>
      </c>
      <c r="D26" s="7">
        <v>771</v>
      </c>
      <c r="E26" s="7">
        <v>49389</v>
      </c>
      <c r="F26" s="7">
        <v>6430</v>
      </c>
      <c r="G26" s="7">
        <v>10649</v>
      </c>
      <c r="H26" s="7">
        <v>53751</v>
      </c>
      <c r="I26" s="7">
        <v>1050</v>
      </c>
      <c r="J26" s="7">
        <v>1359</v>
      </c>
      <c r="K26" s="7">
        <v>9946</v>
      </c>
      <c r="L26" s="7">
        <v>7605</v>
      </c>
      <c r="M26" s="7">
        <v>12779</v>
      </c>
      <c r="N26" s="7">
        <v>113088</v>
      </c>
      <c r="O26" s="3" t="s">
        <v>36</v>
      </c>
    </row>
    <row r="27" spans="1:15" ht="13.5">
      <c r="A27" s="3">
        <v>101</v>
      </c>
      <c r="B27" s="3" t="s">
        <v>37</v>
      </c>
      <c r="C27" s="7">
        <v>28</v>
      </c>
      <c r="D27" s="7">
        <v>93</v>
      </c>
      <c r="E27" s="7">
        <v>5038</v>
      </c>
      <c r="F27" s="7">
        <v>2111</v>
      </c>
      <c r="G27" s="7">
        <v>3388</v>
      </c>
      <c r="H27" s="7">
        <v>19744</v>
      </c>
      <c r="I27" s="7">
        <v>330</v>
      </c>
      <c r="J27" s="7">
        <v>449</v>
      </c>
      <c r="K27" s="7">
        <v>2746</v>
      </c>
      <c r="L27" s="7">
        <v>2469</v>
      </c>
      <c r="M27" s="7">
        <v>3930</v>
      </c>
      <c r="N27" s="7">
        <v>27528</v>
      </c>
      <c r="O27" s="3" t="s">
        <v>38</v>
      </c>
    </row>
    <row r="28" spans="1:15" ht="13.5">
      <c r="A28" s="3">
        <v>102</v>
      </c>
      <c r="B28" s="3" t="s">
        <v>39</v>
      </c>
      <c r="C28" s="7">
        <v>79</v>
      </c>
      <c r="D28" s="7">
        <v>397</v>
      </c>
      <c r="E28" s="7">
        <v>21807</v>
      </c>
      <c r="F28" s="7">
        <v>3456</v>
      </c>
      <c r="G28" s="7">
        <v>5352</v>
      </c>
      <c r="H28" s="7">
        <v>29245</v>
      </c>
      <c r="I28" s="7">
        <v>664</v>
      </c>
      <c r="J28" s="7">
        <v>905</v>
      </c>
      <c r="K28" s="7">
        <v>6183</v>
      </c>
      <c r="L28" s="7">
        <v>4199</v>
      </c>
      <c r="M28" s="7">
        <v>6654</v>
      </c>
      <c r="N28" s="7">
        <v>57236</v>
      </c>
      <c r="O28" s="3" t="s">
        <v>25</v>
      </c>
    </row>
    <row r="29" spans="1:15" ht="13.5">
      <c r="A29" s="3">
        <v>103</v>
      </c>
      <c r="B29" s="3" t="s">
        <v>40</v>
      </c>
      <c r="C29" s="7">
        <v>39</v>
      </c>
      <c r="D29" s="7">
        <v>205</v>
      </c>
      <c r="E29" s="7">
        <v>12694</v>
      </c>
      <c r="F29" s="7">
        <v>2207</v>
      </c>
      <c r="G29" s="7">
        <v>3802</v>
      </c>
      <c r="H29" s="7">
        <v>20367</v>
      </c>
      <c r="I29" s="7">
        <v>382</v>
      </c>
      <c r="J29" s="7">
        <v>521</v>
      </c>
      <c r="K29" s="7">
        <v>3573</v>
      </c>
      <c r="L29" s="7">
        <v>2628</v>
      </c>
      <c r="M29" s="7">
        <v>4528</v>
      </c>
      <c r="N29" s="7">
        <v>36634</v>
      </c>
      <c r="O29" s="3" t="s">
        <v>41</v>
      </c>
    </row>
    <row r="30" spans="1:15" ht="13.5">
      <c r="A30" s="3">
        <v>104</v>
      </c>
      <c r="B30" s="3" t="s">
        <v>42</v>
      </c>
      <c r="C30" s="7">
        <v>17</v>
      </c>
      <c r="D30" s="7">
        <v>71</v>
      </c>
      <c r="E30" s="7">
        <v>4178</v>
      </c>
      <c r="F30" s="7">
        <v>763</v>
      </c>
      <c r="G30" s="7">
        <v>1155</v>
      </c>
      <c r="H30" s="7">
        <v>9791</v>
      </c>
      <c r="I30" s="7">
        <v>146</v>
      </c>
      <c r="J30" s="7">
        <v>170</v>
      </c>
      <c r="K30" s="7">
        <v>1125</v>
      </c>
      <c r="L30" s="7">
        <v>926</v>
      </c>
      <c r="M30" s="7">
        <v>1396</v>
      </c>
      <c r="N30" s="7">
        <v>15094</v>
      </c>
      <c r="O30" s="3" t="s">
        <v>43</v>
      </c>
    </row>
    <row r="31" spans="1:15" ht="13.5">
      <c r="A31" s="3">
        <v>105</v>
      </c>
      <c r="B31" s="3" t="s">
        <v>44</v>
      </c>
      <c r="C31" s="7">
        <v>73</v>
      </c>
      <c r="D31" s="7">
        <v>622</v>
      </c>
      <c r="E31" s="7">
        <v>32469</v>
      </c>
      <c r="F31" s="7">
        <v>2397</v>
      </c>
      <c r="G31" s="7">
        <v>3589</v>
      </c>
      <c r="H31" s="7">
        <v>20842</v>
      </c>
      <c r="I31" s="7">
        <v>356</v>
      </c>
      <c r="J31" s="7">
        <v>485</v>
      </c>
      <c r="K31" s="7">
        <v>2763</v>
      </c>
      <c r="L31" s="7">
        <v>2826</v>
      </c>
      <c r="M31" s="7">
        <v>4696</v>
      </c>
      <c r="N31" s="7">
        <v>56074</v>
      </c>
      <c r="O31" s="3" t="s">
        <v>45</v>
      </c>
    </row>
    <row r="32" spans="1:15" ht="13.5">
      <c r="A32" s="3">
        <v>106</v>
      </c>
      <c r="B32" s="3" t="s">
        <v>46</v>
      </c>
      <c r="C32" s="7">
        <v>31</v>
      </c>
      <c r="D32" s="7">
        <v>139</v>
      </c>
      <c r="E32" s="7">
        <v>9552</v>
      </c>
      <c r="F32" s="7">
        <v>1331</v>
      </c>
      <c r="G32" s="7">
        <v>2382</v>
      </c>
      <c r="H32" s="7">
        <v>12866</v>
      </c>
      <c r="I32" s="7">
        <v>196</v>
      </c>
      <c r="J32" s="7">
        <v>266</v>
      </c>
      <c r="K32" s="7">
        <v>1425</v>
      </c>
      <c r="L32" s="7">
        <v>1558</v>
      </c>
      <c r="M32" s="7">
        <v>2787</v>
      </c>
      <c r="N32" s="7">
        <v>23844</v>
      </c>
      <c r="O32" s="3" t="s">
        <v>47</v>
      </c>
    </row>
    <row r="33" spans="1:15" ht="13.5">
      <c r="A33" s="3">
        <v>107</v>
      </c>
      <c r="B33" s="3" t="s">
        <v>48</v>
      </c>
      <c r="C33" s="7">
        <v>34</v>
      </c>
      <c r="D33" s="7">
        <v>255</v>
      </c>
      <c r="E33" s="7">
        <v>19297</v>
      </c>
      <c r="F33" s="7">
        <v>2121</v>
      </c>
      <c r="G33" s="7">
        <v>3223</v>
      </c>
      <c r="H33" s="7">
        <v>18597</v>
      </c>
      <c r="I33" s="7">
        <v>359</v>
      </c>
      <c r="J33" s="7">
        <v>479</v>
      </c>
      <c r="K33" s="7">
        <v>3338</v>
      </c>
      <c r="L33" s="7">
        <v>2514</v>
      </c>
      <c r="M33" s="7">
        <v>3957</v>
      </c>
      <c r="N33" s="7">
        <v>41233</v>
      </c>
      <c r="O33" s="3" t="s">
        <v>49</v>
      </c>
    </row>
    <row r="34" spans="1:15" ht="13.5">
      <c r="A34" s="3"/>
      <c r="B34" s="3" t="s">
        <v>50</v>
      </c>
      <c r="C34" s="7">
        <v>2119</v>
      </c>
      <c r="D34" s="7">
        <v>13136</v>
      </c>
      <c r="E34" s="7">
        <v>823308</v>
      </c>
      <c r="F34" s="7">
        <v>106141</v>
      </c>
      <c r="G34" s="7">
        <v>170614</v>
      </c>
      <c r="H34" s="7">
        <v>959491</v>
      </c>
      <c r="I34" s="7">
        <v>18197</v>
      </c>
      <c r="J34" s="7">
        <v>24227</v>
      </c>
      <c r="K34" s="7">
        <v>169395</v>
      </c>
      <c r="L34" s="7">
        <v>126457</v>
      </c>
      <c r="M34" s="7">
        <v>207977</v>
      </c>
      <c r="N34" s="7">
        <v>1952195</v>
      </c>
      <c r="O34" s="3" t="s">
        <v>51</v>
      </c>
    </row>
    <row r="35" spans="1:15" ht="13.5">
      <c r="A35" s="3">
        <v>15</v>
      </c>
      <c r="B35" s="3" t="s">
        <v>52</v>
      </c>
      <c r="C35" s="7">
        <v>27</v>
      </c>
      <c r="D35" s="7">
        <v>112</v>
      </c>
      <c r="E35" s="7">
        <v>6591</v>
      </c>
      <c r="F35" s="7">
        <v>2585</v>
      </c>
      <c r="G35" s="7">
        <v>4319</v>
      </c>
      <c r="H35" s="7">
        <v>23307</v>
      </c>
      <c r="I35" s="7">
        <v>382</v>
      </c>
      <c r="J35" s="7">
        <v>531</v>
      </c>
      <c r="K35" s="7">
        <v>3669</v>
      </c>
      <c r="L35" s="7">
        <v>2994</v>
      </c>
      <c r="M35" s="7">
        <v>4962</v>
      </c>
      <c r="N35" s="7">
        <v>33568</v>
      </c>
      <c r="O35" s="3" t="s">
        <v>11</v>
      </c>
    </row>
    <row r="36" spans="1:15" ht="13.5">
      <c r="A36" s="3">
        <v>16</v>
      </c>
      <c r="B36" s="3" t="s">
        <v>53</v>
      </c>
      <c r="C36" s="7">
        <v>50</v>
      </c>
      <c r="D36" s="7">
        <v>687</v>
      </c>
      <c r="E36" s="7">
        <v>29021</v>
      </c>
      <c r="F36" s="7">
        <v>1677</v>
      </c>
      <c r="G36" s="7">
        <v>2615</v>
      </c>
      <c r="H36" s="7">
        <v>16626</v>
      </c>
      <c r="I36" s="7">
        <v>236</v>
      </c>
      <c r="J36" s="7">
        <v>298</v>
      </c>
      <c r="K36" s="7">
        <v>1852</v>
      </c>
      <c r="L36" s="7">
        <v>1963</v>
      </c>
      <c r="M36" s="7">
        <v>3600</v>
      </c>
      <c r="N36" s="7">
        <v>47500</v>
      </c>
      <c r="O36" s="3" t="s">
        <v>54</v>
      </c>
    </row>
    <row r="37" spans="1:15" ht="13.5">
      <c r="A37" s="3">
        <v>21</v>
      </c>
      <c r="B37" s="3" t="s">
        <v>55</v>
      </c>
      <c r="C37" s="7">
        <v>22</v>
      </c>
      <c r="D37" s="7">
        <v>173</v>
      </c>
      <c r="E37" s="7">
        <v>12434</v>
      </c>
      <c r="F37" s="7">
        <v>1307</v>
      </c>
      <c r="G37" s="7">
        <v>2025</v>
      </c>
      <c r="H37" s="7">
        <v>12053</v>
      </c>
      <c r="I37" s="7">
        <v>302</v>
      </c>
      <c r="J37" s="7">
        <v>389</v>
      </c>
      <c r="K37" s="7">
        <v>2347</v>
      </c>
      <c r="L37" s="7">
        <v>1631</v>
      </c>
      <c r="M37" s="7">
        <v>2587</v>
      </c>
      <c r="N37" s="7">
        <v>26835</v>
      </c>
      <c r="O37" s="3" t="s">
        <v>56</v>
      </c>
    </row>
    <row r="38" spans="1:15" ht="13.5">
      <c r="A38" s="3">
        <v>23</v>
      </c>
      <c r="B38" s="3" t="s">
        <v>57</v>
      </c>
      <c r="C38" s="7">
        <v>21</v>
      </c>
      <c r="D38" s="7">
        <v>158</v>
      </c>
      <c r="E38" s="7">
        <v>11318</v>
      </c>
      <c r="F38" s="7">
        <v>1489</v>
      </c>
      <c r="G38" s="7">
        <v>2328</v>
      </c>
      <c r="H38" s="7">
        <v>13931</v>
      </c>
      <c r="I38" s="7">
        <v>261</v>
      </c>
      <c r="J38" s="7">
        <v>371</v>
      </c>
      <c r="K38" s="7">
        <v>2336</v>
      </c>
      <c r="L38" s="7">
        <v>1771</v>
      </c>
      <c r="M38" s="7">
        <v>2857</v>
      </c>
      <c r="N38" s="7">
        <v>27586</v>
      </c>
      <c r="O38" s="3" t="s">
        <v>58</v>
      </c>
    </row>
    <row r="39" spans="1:15" ht="13.5">
      <c r="A39" s="3">
        <v>24</v>
      </c>
      <c r="B39" s="3" t="s">
        <v>59</v>
      </c>
      <c r="C39" s="7">
        <v>5</v>
      </c>
      <c r="D39" s="7">
        <v>20</v>
      </c>
      <c r="E39" s="7">
        <v>1277</v>
      </c>
      <c r="F39" s="7">
        <v>192</v>
      </c>
      <c r="G39" s="7">
        <v>308</v>
      </c>
      <c r="H39" s="7">
        <v>1797</v>
      </c>
      <c r="I39" s="7">
        <v>67</v>
      </c>
      <c r="J39" s="7">
        <v>106</v>
      </c>
      <c r="K39" s="7">
        <v>652</v>
      </c>
      <c r="L39" s="7">
        <v>264</v>
      </c>
      <c r="M39" s="7">
        <v>434</v>
      </c>
      <c r="N39" s="7">
        <v>3727</v>
      </c>
      <c r="O39" s="3" t="s">
        <v>19</v>
      </c>
    </row>
    <row r="40" spans="1:15" ht="13.5">
      <c r="A40" s="3">
        <v>25</v>
      </c>
      <c r="B40" s="3" t="s">
        <v>60</v>
      </c>
      <c r="C40" s="7">
        <v>19</v>
      </c>
      <c r="D40" s="7">
        <v>130</v>
      </c>
      <c r="E40" s="7">
        <v>6721</v>
      </c>
      <c r="F40" s="7">
        <v>973</v>
      </c>
      <c r="G40" s="7">
        <v>1461</v>
      </c>
      <c r="H40" s="7">
        <v>7696</v>
      </c>
      <c r="I40" s="7">
        <v>189</v>
      </c>
      <c r="J40" s="7">
        <v>216</v>
      </c>
      <c r="K40" s="7">
        <v>1149</v>
      </c>
      <c r="L40" s="7">
        <v>1181</v>
      </c>
      <c r="M40" s="7">
        <v>1807</v>
      </c>
      <c r="N40" s="7">
        <v>15568</v>
      </c>
      <c r="O40" s="3" t="s">
        <v>61</v>
      </c>
    </row>
    <row r="41" spans="1:15" ht="13.5">
      <c r="A41" s="3">
        <v>26</v>
      </c>
      <c r="B41" s="3" t="s">
        <v>62</v>
      </c>
      <c r="C41" s="7">
        <v>12</v>
      </c>
      <c r="D41" s="7">
        <v>52</v>
      </c>
      <c r="E41" s="7">
        <v>1834</v>
      </c>
      <c r="F41" s="7">
        <v>407</v>
      </c>
      <c r="G41" s="7">
        <v>596</v>
      </c>
      <c r="H41" s="7">
        <v>3361</v>
      </c>
      <c r="I41" s="7">
        <v>98</v>
      </c>
      <c r="J41" s="7">
        <v>138</v>
      </c>
      <c r="K41" s="7">
        <v>904</v>
      </c>
      <c r="L41" s="7">
        <v>517</v>
      </c>
      <c r="M41" s="7">
        <v>786</v>
      </c>
      <c r="N41" s="7">
        <v>6100</v>
      </c>
      <c r="O41" s="3" t="s">
        <v>63</v>
      </c>
    </row>
    <row r="42" spans="1:15" ht="13.5">
      <c r="A42" s="3">
        <v>27</v>
      </c>
      <c r="B42" s="3" t="s">
        <v>64</v>
      </c>
      <c r="C42" s="7">
        <v>12</v>
      </c>
      <c r="D42" s="7">
        <v>84</v>
      </c>
      <c r="E42" s="7">
        <v>6112</v>
      </c>
      <c r="F42" s="7">
        <v>685</v>
      </c>
      <c r="G42" s="7">
        <v>1188</v>
      </c>
      <c r="H42" s="7">
        <v>8671</v>
      </c>
      <c r="I42" s="7">
        <v>137</v>
      </c>
      <c r="J42" s="7">
        <v>158</v>
      </c>
      <c r="K42" s="7">
        <v>928</v>
      </c>
      <c r="L42" s="7">
        <v>834</v>
      </c>
      <c r="M42" s="7">
        <v>1430</v>
      </c>
      <c r="N42" s="7">
        <v>15712</v>
      </c>
      <c r="O42" s="3" t="s">
        <v>65</v>
      </c>
    </row>
    <row r="43" spans="1:15" ht="13.5">
      <c r="A43" s="3">
        <v>29</v>
      </c>
      <c r="B43" s="3" t="s">
        <v>66</v>
      </c>
      <c r="C43" s="7">
        <v>29</v>
      </c>
      <c r="D43" s="7">
        <v>195</v>
      </c>
      <c r="E43" s="7">
        <v>10696</v>
      </c>
      <c r="F43" s="7">
        <v>1338</v>
      </c>
      <c r="G43" s="7">
        <v>2132</v>
      </c>
      <c r="H43" s="7">
        <v>14492</v>
      </c>
      <c r="I43" s="7">
        <v>193</v>
      </c>
      <c r="J43" s="7">
        <v>259</v>
      </c>
      <c r="K43" s="7">
        <v>1948</v>
      </c>
      <c r="L43" s="7">
        <v>1560</v>
      </c>
      <c r="M43" s="7">
        <v>2586</v>
      </c>
      <c r="N43" s="7">
        <v>27137</v>
      </c>
      <c r="O43" s="3" t="s">
        <v>67</v>
      </c>
    </row>
    <row r="44" spans="1:15" ht="13.5">
      <c r="A44" s="3">
        <v>31</v>
      </c>
      <c r="B44" s="3" t="s">
        <v>68</v>
      </c>
      <c r="C44" s="7">
        <v>18</v>
      </c>
      <c r="D44" s="7">
        <v>81</v>
      </c>
      <c r="E44" s="7">
        <v>3729</v>
      </c>
      <c r="F44" s="7">
        <v>1618</v>
      </c>
      <c r="G44" s="7">
        <v>2742</v>
      </c>
      <c r="H44" s="7">
        <v>13572</v>
      </c>
      <c r="I44" s="7">
        <v>349</v>
      </c>
      <c r="J44" s="7">
        <v>429</v>
      </c>
      <c r="K44" s="7">
        <v>2504</v>
      </c>
      <c r="L44" s="7">
        <v>1985</v>
      </c>
      <c r="M44" s="7">
        <v>3252</v>
      </c>
      <c r="N44" s="7">
        <v>19805</v>
      </c>
      <c r="O44" s="3" t="s">
        <v>13</v>
      </c>
    </row>
    <row r="45" spans="1:15" ht="13.5">
      <c r="A45" s="3">
        <v>32</v>
      </c>
      <c r="B45" s="3" t="s">
        <v>69</v>
      </c>
      <c r="C45" s="7">
        <v>26</v>
      </c>
      <c r="D45" s="7">
        <v>138</v>
      </c>
      <c r="E45" s="7">
        <v>9804</v>
      </c>
      <c r="F45" s="7">
        <v>1546</v>
      </c>
      <c r="G45" s="7">
        <v>2456</v>
      </c>
      <c r="H45" s="7">
        <v>13130</v>
      </c>
      <c r="I45" s="7">
        <v>306</v>
      </c>
      <c r="J45" s="7">
        <v>403</v>
      </c>
      <c r="K45" s="7">
        <v>2247</v>
      </c>
      <c r="L45" s="7">
        <v>1878</v>
      </c>
      <c r="M45" s="7">
        <v>2997</v>
      </c>
      <c r="N45" s="7">
        <v>25182</v>
      </c>
      <c r="O45" s="3" t="s">
        <v>70</v>
      </c>
    </row>
    <row r="46" spans="1:15" ht="13.5">
      <c r="A46" s="4">
        <v>38</v>
      </c>
      <c r="B46" s="4" t="s">
        <v>71</v>
      </c>
      <c r="C46" s="8">
        <v>20</v>
      </c>
      <c r="D46" s="8">
        <v>83</v>
      </c>
      <c r="E46" s="8">
        <v>5243</v>
      </c>
      <c r="F46" s="8">
        <v>1724</v>
      </c>
      <c r="G46" s="8">
        <v>2872</v>
      </c>
      <c r="H46" s="8">
        <v>14033</v>
      </c>
      <c r="I46" s="8">
        <v>245</v>
      </c>
      <c r="J46" s="8">
        <v>336</v>
      </c>
      <c r="K46" s="8">
        <v>1965</v>
      </c>
      <c r="L46" s="8">
        <v>1989</v>
      </c>
      <c r="M46" s="8">
        <v>3291</v>
      </c>
      <c r="N46" s="8">
        <v>21242</v>
      </c>
      <c r="O46" s="4" t="s">
        <v>72</v>
      </c>
    </row>
    <row r="47" spans="1:15" ht="13.5">
      <c r="A47" s="3">
        <v>60</v>
      </c>
      <c r="B47" s="3" t="s">
        <v>73</v>
      </c>
      <c r="C47" s="7">
        <v>3</v>
      </c>
      <c r="D47" s="7">
        <v>13</v>
      </c>
      <c r="E47" s="7">
        <v>482</v>
      </c>
      <c r="F47" s="7">
        <v>488</v>
      </c>
      <c r="G47" s="7">
        <v>748</v>
      </c>
      <c r="H47" s="7">
        <v>4190</v>
      </c>
      <c r="I47" s="7">
        <v>64</v>
      </c>
      <c r="J47" s="7">
        <v>87</v>
      </c>
      <c r="K47" s="7">
        <v>1602</v>
      </c>
      <c r="L47" s="7">
        <v>555</v>
      </c>
      <c r="M47" s="7">
        <v>848</v>
      </c>
      <c r="N47" s="7">
        <v>6275</v>
      </c>
      <c r="O47" s="3" t="s">
        <v>74</v>
      </c>
    </row>
    <row r="48" spans="1:15" ht="13.5">
      <c r="A48" s="3">
        <v>61</v>
      </c>
      <c r="B48" s="3" t="s">
        <v>75</v>
      </c>
      <c r="C48" s="7">
        <v>7</v>
      </c>
      <c r="D48" s="7">
        <v>60</v>
      </c>
      <c r="E48" s="7">
        <v>3799</v>
      </c>
      <c r="F48" s="7">
        <v>389</v>
      </c>
      <c r="G48" s="7">
        <v>544</v>
      </c>
      <c r="H48" s="7">
        <v>3373</v>
      </c>
      <c r="I48" s="7">
        <v>58</v>
      </c>
      <c r="J48" s="7">
        <v>67</v>
      </c>
      <c r="K48" s="7">
        <v>447</v>
      </c>
      <c r="L48" s="7">
        <v>454</v>
      </c>
      <c r="M48" s="7">
        <v>671</v>
      </c>
      <c r="N48" s="7">
        <v>7620</v>
      </c>
      <c r="O48" s="3" t="s">
        <v>76</v>
      </c>
    </row>
    <row r="49" spans="1:15" ht="13.5">
      <c r="A49" s="3">
        <v>62</v>
      </c>
      <c r="B49" s="3" t="s">
        <v>77</v>
      </c>
      <c r="C49" s="7">
        <v>8</v>
      </c>
      <c r="D49" s="7">
        <v>48</v>
      </c>
      <c r="E49" s="7">
        <v>2189</v>
      </c>
      <c r="F49" s="7">
        <v>615</v>
      </c>
      <c r="G49" s="7">
        <v>1000</v>
      </c>
      <c r="H49" s="7">
        <v>4994</v>
      </c>
      <c r="I49" s="7">
        <v>91</v>
      </c>
      <c r="J49" s="7">
        <v>122</v>
      </c>
      <c r="K49" s="7">
        <v>1022</v>
      </c>
      <c r="L49" s="7">
        <v>714</v>
      </c>
      <c r="M49" s="7">
        <v>1170</v>
      </c>
      <c r="N49" s="7">
        <v>8206</v>
      </c>
      <c r="O49" s="3" t="s">
        <v>78</v>
      </c>
    </row>
    <row r="50" spans="1:15" ht="13.5">
      <c r="A50" s="3">
        <v>63</v>
      </c>
      <c r="B50" s="3" t="s">
        <v>79</v>
      </c>
      <c r="C50" s="7">
        <v>3</v>
      </c>
      <c r="D50" s="7">
        <v>9</v>
      </c>
      <c r="E50" s="7">
        <v>436</v>
      </c>
      <c r="F50" s="7">
        <v>204</v>
      </c>
      <c r="G50" s="7">
        <v>312</v>
      </c>
      <c r="H50" s="7">
        <v>2086</v>
      </c>
      <c r="I50" s="7">
        <v>39</v>
      </c>
      <c r="J50" s="7">
        <v>55</v>
      </c>
      <c r="K50" s="7">
        <v>466</v>
      </c>
      <c r="L50" s="7">
        <v>246</v>
      </c>
      <c r="M50" s="7">
        <v>376</v>
      </c>
      <c r="N50" s="7">
        <v>2989</v>
      </c>
      <c r="O50" s="3" t="s">
        <v>80</v>
      </c>
    </row>
    <row r="51" spans="1:15" ht="13.5">
      <c r="A51" s="3">
        <v>64</v>
      </c>
      <c r="B51" s="3" t="s">
        <v>81</v>
      </c>
      <c r="C51" s="7">
        <v>12</v>
      </c>
      <c r="D51" s="7">
        <v>37</v>
      </c>
      <c r="E51" s="7">
        <v>1630</v>
      </c>
      <c r="F51" s="7">
        <v>517</v>
      </c>
      <c r="G51" s="7">
        <v>758</v>
      </c>
      <c r="H51" s="7">
        <v>3824</v>
      </c>
      <c r="I51" s="7">
        <v>118</v>
      </c>
      <c r="J51" s="7">
        <v>157</v>
      </c>
      <c r="K51" s="7">
        <v>1108</v>
      </c>
      <c r="L51" s="7">
        <v>647</v>
      </c>
      <c r="M51" s="7">
        <v>952</v>
      </c>
      <c r="N51" s="7">
        <v>6563</v>
      </c>
      <c r="O51" s="3" t="s">
        <v>82</v>
      </c>
    </row>
    <row r="52" spans="1:15" ht="13.5">
      <c r="A52" s="3">
        <v>65</v>
      </c>
      <c r="B52" s="3" t="s">
        <v>83</v>
      </c>
      <c r="C52" s="7">
        <v>13</v>
      </c>
      <c r="D52" s="7">
        <v>63</v>
      </c>
      <c r="E52" s="7">
        <v>2490</v>
      </c>
      <c r="F52" s="7">
        <v>451</v>
      </c>
      <c r="G52" s="7">
        <v>652</v>
      </c>
      <c r="H52" s="7">
        <v>3619</v>
      </c>
      <c r="I52" s="7">
        <v>96</v>
      </c>
      <c r="J52" s="7">
        <v>123</v>
      </c>
      <c r="K52" s="7">
        <v>732</v>
      </c>
      <c r="L52" s="7">
        <v>560</v>
      </c>
      <c r="M52" s="7">
        <v>838</v>
      </c>
      <c r="N52" s="7">
        <v>6842</v>
      </c>
      <c r="O52" s="3" t="s">
        <v>84</v>
      </c>
    </row>
    <row r="53" spans="1:15" ht="13.5">
      <c r="A53" s="3">
        <v>66</v>
      </c>
      <c r="B53" s="3" t="s">
        <v>85</v>
      </c>
      <c r="C53" s="7">
        <v>2</v>
      </c>
      <c r="D53" s="7">
        <v>5</v>
      </c>
      <c r="E53" s="7">
        <v>198</v>
      </c>
      <c r="F53" s="7">
        <v>116</v>
      </c>
      <c r="G53" s="7">
        <v>159</v>
      </c>
      <c r="H53" s="7">
        <v>2557</v>
      </c>
      <c r="I53" s="7">
        <v>30</v>
      </c>
      <c r="J53" s="7">
        <v>37</v>
      </c>
      <c r="K53" s="7">
        <v>220</v>
      </c>
      <c r="L53" s="7">
        <v>148</v>
      </c>
      <c r="M53" s="7">
        <v>201</v>
      </c>
      <c r="N53" s="7">
        <v>2977</v>
      </c>
      <c r="O53" s="3" t="s">
        <v>86</v>
      </c>
    </row>
    <row r="54" spans="1:15" ht="13.5">
      <c r="A54" s="3">
        <v>67</v>
      </c>
      <c r="B54" s="3" t="s">
        <v>87</v>
      </c>
      <c r="C54" s="7">
        <v>11</v>
      </c>
      <c r="D54" s="7">
        <v>37</v>
      </c>
      <c r="E54" s="7">
        <v>988</v>
      </c>
      <c r="F54" s="7">
        <v>708</v>
      </c>
      <c r="G54" s="7">
        <v>1236</v>
      </c>
      <c r="H54" s="7">
        <v>5683</v>
      </c>
      <c r="I54" s="7">
        <v>158</v>
      </c>
      <c r="J54" s="7">
        <v>205</v>
      </c>
      <c r="K54" s="7">
        <v>1466</v>
      </c>
      <c r="L54" s="7">
        <v>877</v>
      </c>
      <c r="M54" s="7">
        <v>1478</v>
      </c>
      <c r="N54" s="7">
        <v>8139</v>
      </c>
      <c r="O54" s="3" t="s">
        <v>88</v>
      </c>
    </row>
    <row r="55" spans="1:15" ht="13.5">
      <c r="A55" s="3">
        <v>90</v>
      </c>
      <c r="B55" s="3" t="s">
        <v>89</v>
      </c>
      <c r="C55" s="7">
        <v>5</v>
      </c>
      <c r="D55" s="7">
        <v>48</v>
      </c>
      <c r="E55" s="7">
        <v>4008</v>
      </c>
      <c r="F55" s="7">
        <v>139</v>
      </c>
      <c r="G55" s="7">
        <v>169</v>
      </c>
      <c r="H55" s="7">
        <v>1315</v>
      </c>
      <c r="I55" s="7">
        <v>17</v>
      </c>
      <c r="J55" s="7">
        <v>35</v>
      </c>
      <c r="K55" s="7">
        <v>266</v>
      </c>
      <c r="L55" s="7">
        <v>161</v>
      </c>
      <c r="M55" s="7">
        <v>252</v>
      </c>
      <c r="N55" s="7">
        <v>5590</v>
      </c>
      <c r="O55" s="3" t="s">
        <v>84</v>
      </c>
    </row>
    <row r="56" spans="1:15" ht="13.5">
      <c r="A56" s="3"/>
      <c r="B56" s="3" t="s">
        <v>90</v>
      </c>
      <c r="C56" s="7">
        <v>325</v>
      </c>
      <c r="D56" s="7">
        <v>2233</v>
      </c>
      <c r="E56" s="7">
        <v>121012</v>
      </c>
      <c r="F56" s="7">
        <v>19168</v>
      </c>
      <c r="G56" s="7">
        <v>30620</v>
      </c>
      <c r="H56" s="7">
        <v>174318</v>
      </c>
      <c r="I56" s="7">
        <v>3436</v>
      </c>
      <c r="J56" s="7">
        <v>4522</v>
      </c>
      <c r="K56" s="7">
        <v>29841</v>
      </c>
      <c r="L56" s="7">
        <v>22929</v>
      </c>
      <c r="M56" s="7">
        <v>37375</v>
      </c>
      <c r="N56" s="7">
        <v>325172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G22" sqref="G2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102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2118</v>
      </c>
      <c r="D7" s="7">
        <v>20391</v>
      </c>
      <c r="E7" s="7">
        <v>963536</v>
      </c>
      <c r="F7" s="7">
        <v>129411</v>
      </c>
      <c r="G7" s="7">
        <v>195581</v>
      </c>
      <c r="H7" s="7">
        <v>1571826</v>
      </c>
      <c r="I7" s="7">
        <v>37417</v>
      </c>
      <c r="J7" s="7">
        <v>64693</v>
      </c>
      <c r="K7" s="7">
        <v>404414</v>
      </c>
      <c r="L7" s="7">
        <v>168946</v>
      </c>
      <c r="M7" s="7">
        <v>280665</v>
      </c>
      <c r="N7" s="7">
        <v>2939777</v>
      </c>
      <c r="O7" s="3"/>
    </row>
    <row r="8" spans="1:15" ht="13.5">
      <c r="A8" s="3"/>
      <c r="B8" s="3" t="s">
        <v>104</v>
      </c>
      <c r="C8" s="7">
        <v>2072</v>
      </c>
      <c r="D8" s="7">
        <v>20553</v>
      </c>
      <c r="E8" s="7">
        <v>954759</v>
      </c>
      <c r="F8" s="7">
        <v>128184</v>
      </c>
      <c r="G8" s="7">
        <v>191845</v>
      </c>
      <c r="H8" s="7">
        <v>1546278</v>
      </c>
      <c r="I8" s="7">
        <v>38285</v>
      </c>
      <c r="J8" s="7">
        <v>64780</v>
      </c>
      <c r="K8" s="7">
        <v>416634</v>
      </c>
      <c r="L8" s="7">
        <v>168541</v>
      </c>
      <c r="M8" s="7">
        <v>277178</v>
      </c>
      <c r="N8" s="7">
        <v>2917672</v>
      </c>
      <c r="O8" s="3"/>
    </row>
    <row r="9" spans="1:15" ht="13.5">
      <c r="A9" s="3"/>
      <c r="B9" s="3" t="s">
        <v>105</v>
      </c>
      <c r="C9" s="7">
        <v>2032</v>
      </c>
      <c r="D9" s="7">
        <v>20222</v>
      </c>
      <c r="E9" s="7">
        <v>982588</v>
      </c>
      <c r="F9" s="7">
        <v>129979</v>
      </c>
      <c r="G9" s="7">
        <v>190212</v>
      </c>
      <c r="H9" s="7">
        <v>1524297</v>
      </c>
      <c r="I9" s="7">
        <v>39444</v>
      </c>
      <c r="J9" s="7">
        <v>65316</v>
      </c>
      <c r="K9" s="7">
        <v>426168</v>
      </c>
      <c r="L9" s="7">
        <v>171455</v>
      </c>
      <c r="M9" s="7">
        <v>275750</v>
      </c>
      <c r="N9" s="7">
        <v>2933053</v>
      </c>
      <c r="O9" s="3"/>
    </row>
    <row r="10" spans="1:15" ht="13.5">
      <c r="A10" s="3"/>
      <c r="B10" s="3" t="s">
        <v>106</v>
      </c>
      <c r="C10" s="7">
        <v>2056</v>
      </c>
      <c r="D10" s="7">
        <v>19691</v>
      </c>
      <c r="E10" s="7">
        <v>1075473</v>
      </c>
      <c r="F10" s="7">
        <v>129728</v>
      </c>
      <c r="G10" s="7">
        <v>187672</v>
      </c>
      <c r="H10" s="7">
        <v>1481709</v>
      </c>
      <c r="I10" s="7">
        <v>40286</v>
      </c>
      <c r="J10" s="7">
        <v>65086</v>
      </c>
      <c r="K10" s="7">
        <v>436119</v>
      </c>
      <c r="L10" s="7">
        <v>172070</v>
      </c>
      <c r="M10" s="7">
        <v>272449</v>
      </c>
      <c r="N10" s="7">
        <v>2993302</v>
      </c>
      <c r="O10" s="3"/>
    </row>
    <row r="11" spans="1:15" ht="13.5">
      <c r="A11" s="3"/>
      <c r="B11" s="3" t="s">
        <v>107</v>
      </c>
      <c r="C11" s="7">
        <v>2072</v>
      </c>
      <c r="D11" s="7">
        <v>19927</v>
      </c>
      <c r="E11" s="7">
        <v>1129865</v>
      </c>
      <c r="F11" s="7">
        <v>130067</v>
      </c>
      <c r="G11" s="7">
        <v>186013</v>
      </c>
      <c r="H11" s="7">
        <v>1522788</v>
      </c>
      <c r="I11" s="7">
        <v>41197</v>
      </c>
      <c r="J11" s="7">
        <v>65042</v>
      </c>
      <c r="K11" s="7">
        <v>442617</v>
      </c>
      <c r="L11" s="7">
        <v>173336</v>
      </c>
      <c r="M11" s="7">
        <v>270982</v>
      </c>
      <c r="N11" s="7">
        <v>3095271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557</v>
      </c>
      <c r="D13" s="7">
        <v>5099</v>
      </c>
      <c r="E13" s="7">
        <v>303047</v>
      </c>
      <c r="F13" s="7">
        <v>39774</v>
      </c>
      <c r="G13" s="7">
        <v>54241</v>
      </c>
      <c r="H13" s="7">
        <v>454139</v>
      </c>
      <c r="I13" s="7">
        <v>14998</v>
      </c>
      <c r="J13" s="7">
        <v>23110</v>
      </c>
      <c r="K13" s="7">
        <v>153764</v>
      </c>
      <c r="L13" s="7">
        <v>55329</v>
      </c>
      <c r="M13" s="7">
        <v>82450</v>
      </c>
      <c r="N13" s="7">
        <v>910952</v>
      </c>
      <c r="O13" s="3" t="s">
        <v>94</v>
      </c>
    </row>
    <row r="14" spans="1:15" ht="13.5">
      <c r="A14" s="3">
        <v>303</v>
      </c>
      <c r="B14" s="3" t="s">
        <v>95</v>
      </c>
      <c r="C14" s="7">
        <v>1515</v>
      </c>
      <c r="D14" s="7">
        <v>14828</v>
      </c>
      <c r="E14" s="7">
        <v>826817</v>
      </c>
      <c r="F14" s="7">
        <v>90293</v>
      </c>
      <c r="G14" s="7">
        <v>131772</v>
      </c>
      <c r="H14" s="7">
        <v>1068648</v>
      </c>
      <c r="I14" s="7">
        <v>26199</v>
      </c>
      <c r="J14" s="7">
        <v>41932</v>
      </c>
      <c r="K14" s="7">
        <v>288852</v>
      </c>
      <c r="L14" s="7">
        <v>118007</v>
      </c>
      <c r="M14" s="7">
        <v>188532</v>
      </c>
      <c r="N14" s="7">
        <v>2184318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C18" sqref="C1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571</v>
      </c>
      <c r="D7" s="7">
        <v>5669</v>
      </c>
      <c r="E7" s="7">
        <v>312388</v>
      </c>
      <c r="F7" s="7">
        <v>24119</v>
      </c>
      <c r="G7" s="7">
        <v>39992</v>
      </c>
      <c r="H7" s="7">
        <v>439822</v>
      </c>
      <c r="I7" s="7">
        <v>5467</v>
      </c>
      <c r="J7" s="7">
        <v>10364</v>
      </c>
      <c r="K7" s="7">
        <v>64985</v>
      </c>
      <c r="L7" s="7">
        <v>30157</v>
      </c>
      <c r="M7" s="7">
        <v>56025</v>
      </c>
      <c r="N7" s="7">
        <v>817196</v>
      </c>
      <c r="O7" s="3"/>
    </row>
    <row r="8" spans="1:15" ht="13.5">
      <c r="A8" s="3"/>
      <c r="B8" s="6" t="s">
        <v>104</v>
      </c>
      <c r="C8" s="7">
        <v>568</v>
      </c>
      <c r="D8" s="7">
        <v>5800</v>
      </c>
      <c r="E8" s="7">
        <v>308488</v>
      </c>
      <c r="F8" s="7">
        <v>25031</v>
      </c>
      <c r="G8" s="7">
        <v>41052</v>
      </c>
      <c r="H8" s="7">
        <v>452068</v>
      </c>
      <c r="I8" s="7">
        <v>6136</v>
      </c>
      <c r="J8" s="7">
        <v>11616</v>
      </c>
      <c r="K8" s="7">
        <v>74829</v>
      </c>
      <c r="L8" s="7">
        <v>31735</v>
      </c>
      <c r="M8" s="7">
        <v>58468</v>
      </c>
      <c r="N8" s="7">
        <v>835386</v>
      </c>
      <c r="O8" s="3"/>
    </row>
    <row r="9" spans="1:15" ht="13.5">
      <c r="A9" s="3"/>
      <c r="B9" s="6" t="s">
        <v>105</v>
      </c>
      <c r="C9" s="7">
        <v>586</v>
      </c>
      <c r="D9" s="7">
        <v>6586</v>
      </c>
      <c r="E9" s="7">
        <v>378166</v>
      </c>
      <c r="F9" s="7">
        <v>26294</v>
      </c>
      <c r="G9" s="7">
        <v>41237</v>
      </c>
      <c r="H9" s="7">
        <v>440753</v>
      </c>
      <c r="I9" s="7">
        <v>6622</v>
      </c>
      <c r="J9" s="7">
        <v>11943</v>
      </c>
      <c r="K9" s="7">
        <v>77832</v>
      </c>
      <c r="L9" s="7">
        <v>33502</v>
      </c>
      <c r="M9" s="7">
        <v>59766</v>
      </c>
      <c r="N9" s="7">
        <v>896752</v>
      </c>
      <c r="O9" s="3"/>
    </row>
    <row r="10" spans="1:15" ht="13.5">
      <c r="A10" s="3"/>
      <c r="B10" s="6" t="s">
        <v>106</v>
      </c>
      <c r="C10" s="7">
        <v>573</v>
      </c>
      <c r="D10" s="7">
        <v>6051</v>
      </c>
      <c r="E10" s="7">
        <v>342477</v>
      </c>
      <c r="F10" s="7">
        <v>26334</v>
      </c>
      <c r="G10" s="7">
        <v>40655</v>
      </c>
      <c r="H10" s="7">
        <v>415885</v>
      </c>
      <c r="I10" s="7">
        <v>6603</v>
      </c>
      <c r="J10" s="7">
        <v>11436</v>
      </c>
      <c r="K10" s="7">
        <v>76247</v>
      </c>
      <c r="L10" s="7">
        <v>33510</v>
      </c>
      <c r="M10" s="7">
        <v>58142</v>
      </c>
      <c r="N10" s="7">
        <v>834610</v>
      </c>
      <c r="O10" s="3"/>
    </row>
    <row r="11" spans="1:15" ht="13.5">
      <c r="A11" s="3"/>
      <c r="B11" s="6" t="s">
        <v>107</v>
      </c>
      <c r="C11" s="7">
        <v>661</v>
      </c>
      <c r="D11" s="7">
        <v>7013</v>
      </c>
      <c r="E11" s="7">
        <v>420146</v>
      </c>
      <c r="F11" s="7">
        <v>26567</v>
      </c>
      <c r="G11" s="7">
        <v>40830</v>
      </c>
      <c r="H11" s="7">
        <v>444048</v>
      </c>
      <c r="I11" s="7">
        <v>6674</v>
      </c>
      <c r="J11" s="7">
        <v>11602</v>
      </c>
      <c r="K11" s="7">
        <v>76793</v>
      </c>
      <c r="L11" s="7">
        <v>33902</v>
      </c>
      <c r="M11" s="7">
        <v>59445</v>
      </c>
      <c r="N11" s="7">
        <v>940988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126</v>
      </c>
      <c r="D13" s="7">
        <v>1382</v>
      </c>
      <c r="E13" s="7">
        <v>93187</v>
      </c>
      <c r="F13" s="7">
        <v>4025</v>
      </c>
      <c r="G13" s="7">
        <v>5591</v>
      </c>
      <c r="H13" s="7">
        <v>78805</v>
      </c>
      <c r="I13" s="7">
        <v>1708</v>
      </c>
      <c r="J13" s="7">
        <v>2804</v>
      </c>
      <c r="K13" s="7">
        <v>16284</v>
      </c>
      <c r="L13" s="7">
        <v>5859</v>
      </c>
      <c r="M13" s="7">
        <v>9777</v>
      </c>
      <c r="N13" s="7">
        <v>188276</v>
      </c>
      <c r="O13" s="3" t="s">
        <v>94</v>
      </c>
    </row>
    <row r="14" spans="1:15" ht="13.5">
      <c r="A14" s="3">
        <v>303</v>
      </c>
      <c r="B14" s="3" t="s">
        <v>95</v>
      </c>
      <c r="C14" s="7">
        <v>535</v>
      </c>
      <c r="D14" s="7">
        <v>5631</v>
      </c>
      <c r="E14" s="7">
        <v>326958</v>
      </c>
      <c r="F14" s="7">
        <v>22542</v>
      </c>
      <c r="G14" s="7">
        <v>35239</v>
      </c>
      <c r="H14" s="7">
        <v>365243</v>
      </c>
      <c r="I14" s="7">
        <v>4966</v>
      </c>
      <c r="J14" s="7">
        <v>8798</v>
      </c>
      <c r="K14" s="7">
        <v>60508</v>
      </c>
      <c r="L14" s="7">
        <v>28043</v>
      </c>
      <c r="M14" s="7">
        <v>49668</v>
      </c>
      <c r="N14" s="7">
        <v>752711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194</v>
      </c>
      <c r="D7" s="7">
        <v>1749</v>
      </c>
      <c r="E7" s="7">
        <v>100754</v>
      </c>
      <c r="F7" s="7">
        <v>7786</v>
      </c>
      <c r="G7" s="7">
        <v>13941</v>
      </c>
      <c r="H7" s="7">
        <v>132069</v>
      </c>
      <c r="I7" s="7">
        <v>1484</v>
      </c>
      <c r="J7" s="7">
        <v>2979</v>
      </c>
      <c r="K7" s="7">
        <v>19599</v>
      </c>
      <c r="L7" s="7">
        <v>9464</v>
      </c>
      <c r="M7" s="7">
        <v>18669</v>
      </c>
      <c r="N7" s="7">
        <v>252423</v>
      </c>
      <c r="O7" s="3"/>
    </row>
    <row r="8" spans="1:15" ht="13.5">
      <c r="A8" s="3"/>
      <c r="B8" s="6" t="s">
        <v>104</v>
      </c>
      <c r="C8" s="7">
        <v>162</v>
      </c>
      <c r="D8" s="7">
        <v>1480</v>
      </c>
      <c r="E8" s="7">
        <v>78962</v>
      </c>
      <c r="F8" s="7">
        <v>7893</v>
      </c>
      <c r="G8" s="7">
        <v>14116</v>
      </c>
      <c r="H8" s="7">
        <v>138006</v>
      </c>
      <c r="I8" s="7">
        <v>1609</v>
      </c>
      <c r="J8" s="7">
        <v>3241</v>
      </c>
      <c r="K8" s="7">
        <v>21458</v>
      </c>
      <c r="L8" s="7">
        <v>9664</v>
      </c>
      <c r="M8" s="7">
        <v>18837</v>
      </c>
      <c r="N8" s="7">
        <v>238427</v>
      </c>
      <c r="O8" s="3"/>
    </row>
    <row r="9" spans="1:15" ht="13.5">
      <c r="A9" s="3"/>
      <c r="B9" s="6" t="s">
        <v>105</v>
      </c>
      <c r="C9" s="7">
        <v>172</v>
      </c>
      <c r="D9" s="7">
        <v>1604</v>
      </c>
      <c r="E9" s="7">
        <v>104847</v>
      </c>
      <c r="F9" s="7">
        <v>8082</v>
      </c>
      <c r="G9" s="7">
        <v>13805</v>
      </c>
      <c r="H9" s="7">
        <v>157838</v>
      </c>
      <c r="I9" s="7">
        <v>1653</v>
      </c>
      <c r="J9" s="7">
        <v>3110</v>
      </c>
      <c r="K9" s="7">
        <v>20866</v>
      </c>
      <c r="L9" s="7">
        <v>9907</v>
      </c>
      <c r="M9" s="7">
        <v>18519</v>
      </c>
      <c r="N9" s="7">
        <v>283553</v>
      </c>
      <c r="O9" s="3"/>
    </row>
    <row r="10" spans="1:15" ht="13.5">
      <c r="A10" s="3"/>
      <c r="B10" s="6" t="s">
        <v>106</v>
      </c>
      <c r="C10" s="7">
        <v>185</v>
      </c>
      <c r="D10" s="7">
        <v>1748</v>
      </c>
      <c r="E10" s="7">
        <v>91395</v>
      </c>
      <c r="F10" s="7">
        <v>7604</v>
      </c>
      <c r="G10" s="7">
        <v>12499</v>
      </c>
      <c r="H10" s="7">
        <v>137982</v>
      </c>
      <c r="I10" s="7">
        <v>1599</v>
      </c>
      <c r="J10" s="7">
        <v>2825</v>
      </c>
      <c r="K10" s="7">
        <v>19347</v>
      </c>
      <c r="L10" s="7">
        <v>9388</v>
      </c>
      <c r="M10" s="7">
        <v>17072</v>
      </c>
      <c r="N10" s="7">
        <v>248725</v>
      </c>
      <c r="O10" s="3"/>
    </row>
    <row r="11" spans="1:15" ht="13.5">
      <c r="A11" s="3"/>
      <c r="B11" s="6" t="s">
        <v>107</v>
      </c>
      <c r="C11" s="7">
        <v>197</v>
      </c>
      <c r="D11" s="7">
        <v>2009</v>
      </c>
      <c r="E11" s="7">
        <v>109259</v>
      </c>
      <c r="F11" s="7">
        <v>7709</v>
      </c>
      <c r="G11" s="7">
        <v>12488</v>
      </c>
      <c r="H11" s="7">
        <v>121562</v>
      </c>
      <c r="I11" s="7">
        <v>1514</v>
      </c>
      <c r="J11" s="7">
        <v>2653</v>
      </c>
      <c r="K11" s="7">
        <v>18589</v>
      </c>
      <c r="L11" s="7">
        <v>9420</v>
      </c>
      <c r="M11" s="7">
        <v>17150</v>
      </c>
      <c r="N11" s="7">
        <v>249411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12</v>
      </c>
      <c r="D13" s="7">
        <v>133</v>
      </c>
      <c r="E13" s="7">
        <v>6967</v>
      </c>
      <c r="F13" s="7">
        <v>376</v>
      </c>
      <c r="G13" s="7">
        <v>546</v>
      </c>
      <c r="H13" s="7">
        <v>8128</v>
      </c>
      <c r="I13" s="7">
        <v>82</v>
      </c>
      <c r="J13" s="7">
        <v>148</v>
      </c>
      <c r="K13" s="7">
        <v>734</v>
      </c>
      <c r="L13" s="7">
        <v>470</v>
      </c>
      <c r="M13" s="7">
        <v>827</v>
      </c>
      <c r="N13" s="7">
        <v>15830</v>
      </c>
      <c r="O13" s="3" t="s">
        <v>94</v>
      </c>
    </row>
    <row r="14" spans="1:15" ht="13.5">
      <c r="A14" s="3">
        <v>303</v>
      </c>
      <c r="B14" s="3" t="s">
        <v>95</v>
      </c>
      <c r="C14" s="7">
        <v>185</v>
      </c>
      <c r="D14" s="7">
        <v>1876</v>
      </c>
      <c r="E14" s="7">
        <v>102291</v>
      </c>
      <c r="F14" s="7">
        <v>7333</v>
      </c>
      <c r="G14" s="7">
        <v>11942</v>
      </c>
      <c r="H14" s="7">
        <v>113433</v>
      </c>
      <c r="I14" s="7">
        <v>1432</v>
      </c>
      <c r="J14" s="7">
        <v>2505</v>
      </c>
      <c r="K14" s="7">
        <v>17855</v>
      </c>
      <c r="L14" s="7">
        <v>8950</v>
      </c>
      <c r="M14" s="7">
        <v>16323</v>
      </c>
      <c r="N14" s="7">
        <v>233580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66</v>
      </c>
      <c r="D7" s="7">
        <v>950</v>
      </c>
      <c r="E7" s="7">
        <v>34435</v>
      </c>
      <c r="F7" s="7">
        <v>1725</v>
      </c>
      <c r="G7" s="7">
        <v>2781</v>
      </c>
      <c r="H7" s="7">
        <v>31345</v>
      </c>
      <c r="I7" s="7">
        <v>510</v>
      </c>
      <c r="J7" s="7">
        <v>862</v>
      </c>
      <c r="K7" s="7">
        <v>5241</v>
      </c>
      <c r="L7" s="7">
        <v>2301</v>
      </c>
      <c r="M7" s="7">
        <v>4593</v>
      </c>
      <c r="N7" s="7">
        <v>71022</v>
      </c>
      <c r="O7" s="3"/>
    </row>
    <row r="8" spans="1:15" ht="13.5">
      <c r="A8" s="3"/>
      <c r="B8" s="3" t="s">
        <v>104</v>
      </c>
      <c r="C8" s="7">
        <v>62</v>
      </c>
      <c r="D8" s="7">
        <v>723</v>
      </c>
      <c r="E8" s="7">
        <v>24085</v>
      </c>
      <c r="F8" s="7">
        <v>2178</v>
      </c>
      <c r="G8" s="7">
        <v>3458</v>
      </c>
      <c r="H8" s="7">
        <v>73441</v>
      </c>
      <c r="I8" s="7">
        <v>601</v>
      </c>
      <c r="J8" s="7">
        <v>1086</v>
      </c>
      <c r="K8" s="7">
        <v>6704</v>
      </c>
      <c r="L8" s="7">
        <v>2841</v>
      </c>
      <c r="M8" s="7">
        <v>5267</v>
      </c>
      <c r="N8" s="7">
        <v>104231</v>
      </c>
      <c r="O8" s="3"/>
    </row>
    <row r="9" spans="1:15" ht="13.5">
      <c r="A9" s="3"/>
      <c r="B9" s="3" t="s">
        <v>105</v>
      </c>
      <c r="C9" s="7">
        <v>70</v>
      </c>
      <c r="D9" s="7">
        <v>883</v>
      </c>
      <c r="E9" s="7">
        <v>43043</v>
      </c>
      <c r="F9" s="7">
        <v>2467</v>
      </c>
      <c r="G9" s="7">
        <v>3656</v>
      </c>
      <c r="H9" s="7">
        <v>49680</v>
      </c>
      <c r="I9" s="7">
        <v>726</v>
      </c>
      <c r="J9" s="7">
        <v>1193</v>
      </c>
      <c r="K9" s="7">
        <v>7203</v>
      </c>
      <c r="L9" s="7">
        <v>3263</v>
      </c>
      <c r="M9" s="7">
        <v>5732</v>
      </c>
      <c r="N9" s="7">
        <v>99926</v>
      </c>
      <c r="O9" s="3"/>
    </row>
    <row r="10" spans="1:15" ht="13.5">
      <c r="A10" s="3"/>
      <c r="B10" s="3" t="s">
        <v>106</v>
      </c>
      <c r="C10" s="7">
        <v>80</v>
      </c>
      <c r="D10" s="7">
        <v>882</v>
      </c>
      <c r="E10" s="7">
        <v>48235</v>
      </c>
      <c r="F10" s="7">
        <v>2371</v>
      </c>
      <c r="G10" s="7">
        <v>3492</v>
      </c>
      <c r="H10" s="7">
        <v>35916</v>
      </c>
      <c r="I10" s="7">
        <v>775</v>
      </c>
      <c r="J10" s="7">
        <v>1217</v>
      </c>
      <c r="K10" s="7">
        <v>7608</v>
      </c>
      <c r="L10" s="7">
        <v>3226</v>
      </c>
      <c r="M10" s="7">
        <v>5591</v>
      </c>
      <c r="N10" s="7">
        <v>91760</v>
      </c>
      <c r="O10" s="3"/>
    </row>
    <row r="11" spans="1:15" ht="13.5">
      <c r="A11" s="3"/>
      <c r="B11" s="3" t="s">
        <v>107</v>
      </c>
      <c r="C11" s="7">
        <v>98</v>
      </c>
      <c r="D11" s="7">
        <v>1179</v>
      </c>
      <c r="E11" s="7">
        <v>85641</v>
      </c>
      <c r="F11" s="7">
        <v>2507</v>
      </c>
      <c r="G11" s="7">
        <v>3755</v>
      </c>
      <c r="H11" s="7">
        <v>46642</v>
      </c>
      <c r="I11" s="7">
        <v>802</v>
      </c>
      <c r="J11" s="7">
        <v>1288</v>
      </c>
      <c r="K11" s="7">
        <v>7796</v>
      </c>
      <c r="L11" s="7">
        <v>3407</v>
      </c>
      <c r="M11" s="7">
        <v>6222</v>
      </c>
      <c r="N11" s="7">
        <v>140080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71</v>
      </c>
      <c r="D13" s="7">
        <v>979</v>
      </c>
      <c r="E13" s="7">
        <v>64686</v>
      </c>
      <c r="F13" s="7">
        <v>1406</v>
      </c>
      <c r="G13" s="7">
        <v>1987</v>
      </c>
      <c r="H13" s="7">
        <v>32103</v>
      </c>
      <c r="I13" s="7">
        <v>559</v>
      </c>
      <c r="J13" s="7">
        <v>890</v>
      </c>
      <c r="K13" s="7">
        <v>5083</v>
      </c>
      <c r="L13" s="7">
        <v>2036</v>
      </c>
      <c r="M13" s="7">
        <v>3856</v>
      </c>
      <c r="N13" s="7">
        <v>101872</v>
      </c>
      <c r="O13" s="3" t="s">
        <v>94</v>
      </c>
    </row>
    <row r="14" spans="1:15" ht="13.5">
      <c r="A14" s="3">
        <v>303</v>
      </c>
      <c r="B14" s="3" t="s">
        <v>95</v>
      </c>
      <c r="C14" s="7">
        <v>27</v>
      </c>
      <c r="D14" s="7">
        <v>200</v>
      </c>
      <c r="E14" s="7">
        <v>20955</v>
      </c>
      <c r="F14" s="7">
        <v>1101</v>
      </c>
      <c r="G14" s="7">
        <v>1768</v>
      </c>
      <c r="H14" s="7">
        <v>14538</v>
      </c>
      <c r="I14" s="7">
        <v>243</v>
      </c>
      <c r="J14" s="7">
        <v>398</v>
      </c>
      <c r="K14" s="7">
        <v>2712</v>
      </c>
      <c r="L14" s="7">
        <v>1371</v>
      </c>
      <c r="M14" s="7">
        <v>2366</v>
      </c>
      <c r="N14" s="7">
        <v>38207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2017-05-25T05:34:14Z</cp:lastPrinted>
  <dcterms:created xsi:type="dcterms:W3CDTF">2005-01-13T04:48:20Z</dcterms:created>
  <dcterms:modified xsi:type="dcterms:W3CDTF">2019-07-10T05:38:27Z</dcterms:modified>
  <cp:category/>
  <cp:version/>
  <cp:contentType/>
  <cp:contentStatus/>
</cp:coreProperties>
</file>