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<sst xmlns="http://schemas.openxmlformats.org/spreadsheetml/2006/main" count="561" uniqueCount="103">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</sst>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B6" sqref="B6:L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">
        <v>93</v>
      </c>
    </row>
    <row r="2" ht="17.2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8719195</v>
      </c>
      <c r="D6" s="7">
        <v>178629265</v>
      </c>
      <c r="E6" s="7">
        <v>546</v>
      </c>
      <c r="F6" s="7">
        <v>332223</v>
      </c>
      <c r="G6" s="7">
        <v>3032452</v>
      </c>
      <c r="H6" s="7">
        <v>12</v>
      </c>
      <c r="I6" s="7">
        <v>445</v>
      </c>
      <c r="J6" s="7">
        <v>9051976</v>
      </c>
      <c r="K6" s="7">
        <v>181662164</v>
      </c>
      <c r="L6" s="7">
        <v>313620</v>
      </c>
      <c r="M6" s="3"/>
      <c r="N6" s="5"/>
    </row>
    <row r="7" spans="1:14" ht="13.5">
      <c r="A7" s="3"/>
      <c r="B7" s="3" t="s">
        <v>99</v>
      </c>
      <c r="C7" s="7">
        <v>8801739</v>
      </c>
      <c r="D7" s="7">
        <v>182028190</v>
      </c>
      <c r="E7" s="7">
        <v>583</v>
      </c>
      <c r="F7" s="7">
        <v>327769</v>
      </c>
      <c r="G7" s="7">
        <v>2921835</v>
      </c>
      <c r="H7" s="7">
        <v>12</v>
      </c>
      <c r="I7" s="7">
        <v>741</v>
      </c>
      <c r="J7" s="7">
        <v>9130103</v>
      </c>
      <c r="K7" s="7">
        <v>184950767</v>
      </c>
      <c r="L7" s="7">
        <v>324713</v>
      </c>
      <c r="M7" s="3"/>
      <c r="N7" s="5"/>
    </row>
    <row r="8" spans="1:14" ht="13.5">
      <c r="A8" s="3"/>
      <c r="B8" s="3" t="s">
        <v>100</v>
      </c>
      <c r="C8" s="7">
        <v>8774097</v>
      </c>
      <c r="D8" s="7">
        <v>183146424</v>
      </c>
      <c r="E8" s="7">
        <v>1101</v>
      </c>
      <c r="F8" s="7">
        <v>323651</v>
      </c>
      <c r="G8" s="7">
        <v>2872065</v>
      </c>
      <c r="H8" s="7">
        <v>12</v>
      </c>
      <c r="I8" s="7">
        <v>551</v>
      </c>
      <c r="J8" s="7">
        <v>9098861</v>
      </c>
      <c r="K8" s="7">
        <v>186019041</v>
      </c>
      <c r="L8" s="7">
        <v>335209</v>
      </c>
      <c r="M8" s="3"/>
      <c r="N8" s="5"/>
    </row>
    <row r="9" spans="1:14" ht="13.5">
      <c r="A9" s="3"/>
      <c r="B9" s="10" t="s">
        <v>101</v>
      </c>
      <c r="C9" s="11">
        <v>8696112</v>
      </c>
      <c r="D9" s="11">
        <v>185885396</v>
      </c>
      <c r="E9" s="11">
        <v>1129</v>
      </c>
      <c r="F9" s="11">
        <v>308133</v>
      </c>
      <c r="G9" s="11">
        <v>2707732</v>
      </c>
      <c r="H9" s="11">
        <v>10</v>
      </c>
      <c r="I9" s="11">
        <v>408</v>
      </c>
      <c r="J9" s="11">
        <v>9005384</v>
      </c>
      <c r="K9" s="11">
        <v>188593537</v>
      </c>
      <c r="L9" s="11">
        <v>353733</v>
      </c>
      <c r="M9" s="3"/>
      <c r="N9" s="5"/>
    </row>
    <row r="10" spans="1:14" ht="13.5">
      <c r="A10" s="3"/>
      <c r="B10" s="10" t="s">
        <v>102</v>
      </c>
      <c r="C10" s="11">
        <v>8410913</v>
      </c>
      <c r="D10" s="11">
        <v>178738313</v>
      </c>
      <c r="E10" s="11">
        <v>968</v>
      </c>
      <c r="F10" s="11">
        <v>283552</v>
      </c>
      <c r="G10" s="11">
        <v>2521113</v>
      </c>
      <c r="H10" s="11">
        <v>7</v>
      </c>
      <c r="I10" s="11">
        <v>346</v>
      </c>
      <c r="J10" s="11">
        <v>8695440</v>
      </c>
      <c r="K10" s="11">
        <v>181259773</v>
      </c>
      <c r="L10" s="11">
        <v>357659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1785843</v>
      </c>
      <c r="D12" s="7">
        <v>37527445</v>
      </c>
      <c r="E12" s="7">
        <v>110</v>
      </c>
      <c r="F12" s="7">
        <v>67794</v>
      </c>
      <c r="G12" s="7">
        <v>632667</v>
      </c>
      <c r="H12" s="14">
        <v>2</v>
      </c>
      <c r="I12" s="7">
        <v>55</v>
      </c>
      <c r="J12" s="7">
        <v>1853749</v>
      </c>
      <c r="K12" s="7">
        <v>38160168</v>
      </c>
      <c r="L12" s="7">
        <v>361828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560372</v>
      </c>
      <c r="D13" s="7">
        <v>12895335</v>
      </c>
      <c r="E13" s="7">
        <v>27</v>
      </c>
      <c r="F13" s="7">
        <v>22984</v>
      </c>
      <c r="G13" s="7">
        <v>198935</v>
      </c>
      <c r="H13" s="15">
        <v>0</v>
      </c>
      <c r="I13" s="7">
        <v>0</v>
      </c>
      <c r="J13" s="7">
        <v>583383</v>
      </c>
      <c r="K13" s="7">
        <v>13094270</v>
      </c>
      <c r="L13" s="7">
        <v>358090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357297</v>
      </c>
      <c r="D14" s="7">
        <v>7543076</v>
      </c>
      <c r="E14" s="7">
        <v>4</v>
      </c>
      <c r="F14" s="7">
        <v>13210</v>
      </c>
      <c r="G14" s="7">
        <v>98864</v>
      </c>
      <c r="H14" s="15">
        <v>0</v>
      </c>
      <c r="I14" s="7">
        <v>0</v>
      </c>
      <c r="J14" s="7">
        <v>370511</v>
      </c>
      <c r="K14" s="7">
        <v>7641940</v>
      </c>
      <c r="L14" s="7">
        <v>329238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487935</v>
      </c>
      <c r="D15" s="7">
        <v>9584285</v>
      </c>
      <c r="E15" s="7">
        <v>27</v>
      </c>
      <c r="F15" s="7">
        <v>11151</v>
      </c>
      <c r="G15" s="7">
        <v>90538</v>
      </c>
      <c r="H15" s="15">
        <v>0</v>
      </c>
      <c r="I15" s="7">
        <v>0</v>
      </c>
      <c r="J15" s="7">
        <v>499113</v>
      </c>
      <c r="K15" s="7">
        <v>9674824</v>
      </c>
      <c r="L15" s="7">
        <v>365515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367536</v>
      </c>
      <c r="D16" s="7">
        <v>8018093</v>
      </c>
      <c r="E16" s="7">
        <v>42</v>
      </c>
      <c r="F16" s="7">
        <v>13472</v>
      </c>
      <c r="G16" s="7">
        <v>119817</v>
      </c>
      <c r="H16" s="15">
        <v>1</v>
      </c>
      <c r="I16" s="7">
        <v>26</v>
      </c>
      <c r="J16" s="7">
        <v>381051</v>
      </c>
      <c r="K16" s="7">
        <v>8137936</v>
      </c>
      <c r="L16" s="7">
        <v>355462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301222</v>
      </c>
      <c r="D17" s="7">
        <v>6021142</v>
      </c>
      <c r="E17" s="7">
        <v>5</v>
      </c>
      <c r="F17" s="7">
        <v>5552</v>
      </c>
      <c r="G17" s="7">
        <v>47236</v>
      </c>
      <c r="H17" s="15">
        <v>0</v>
      </c>
      <c r="I17" s="7">
        <v>0</v>
      </c>
      <c r="J17" s="7">
        <v>306779</v>
      </c>
      <c r="K17" s="7">
        <v>6068379</v>
      </c>
      <c r="L17" s="7">
        <v>348257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86281</v>
      </c>
      <c r="D18" s="7">
        <v>2013807</v>
      </c>
      <c r="E18" s="7">
        <v>1</v>
      </c>
      <c r="F18" s="7">
        <v>2608</v>
      </c>
      <c r="G18" s="7">
        <v>23682</v>
      </c>
      <c r="H18" s="15">
        <v>0</v>
      </c>
      <c r="I18" s="7">
        <v>0</v>
      </c>
      <c r="J18" s="7">
        <v>88890</v>
      </c>
      <c r="K18" s="7">
        <v>2037489</v>
      </c>
      <c r="L18" s="7">
        <v>361257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148047</v>
      </c>
      <c r="D19" s="7">
        <v>3045682</v>
      </c>
      <c r="E19" s="7">
        <v>150</v>
      </c>
      <c r="F19" s="7">
        <v>4787</v>
      </c>
      <c r="G19" s="7">
        <v>44250</v>
      </c>
      <c r="H19" s="15">
        <v>0</v>
      </c>
      <c r="I19" s="7">
        <v>0</v>
      </c>
      <c r="J19" s="7">
        <v>152984</v>
      </c>
      <c r="K19" s="7">
        <v>3089933</v>
      </c>
      <c r="L19" s="7">
        <v>372550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261358</v>
      </c>
      <c r="D20" s="7">
        <v>5852151</v>
      </c>
      <c r="E20" s="7">
        <v>152</v>
      </c>
      <c r="F20" s="7">
        <v>10794</v>
      </c>
      <c r="G20" s="7">
        <v>98887</v>
      </c>
      <c r="H20" s="15">
        <v>2</v>
      </c>
      <c r="I20" s="7">
        <v>163</v>
      </c>
      <c r="J20" s="7">
        <v>272306</v>
      </c>
      <c r="K20" s="7">
        <v>5951202</v>
      </c>
      <c r="L20" s="7">
        <v>339216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206196</v>
      </c>
      <c r="D21" s="7">
        <v>4464118</v>
      </c>
      <c r="E21" s="7">
        <v>0</v>
      </c>
      <c r="F21" s="7">
        <v>4655</v>
      </c>
      <c r="G21" s="7">
        <v>35904</v>
      </c>
      <c r="H21" s="15">
        <v>0</v>
      </c>
      <c r="I21" s="7">
        <v>0</v>
      </c>
      <c r="J21" s="7">
        <v>210851</v>
      </c>
      <c r="K21" s="7">
        <v>4500023</v>
      </c>
      <c r="L21" s="7">
        <v>372272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204058</v>
      </c>
      <c r="D22" s="7">
        <v>4040776</v>
      </c>
      <c r="E22" s="7">
        <v>0</v>
      </c>
      <c r="F22" s="7">
        <v>5348</v>
      </c>
      <c r="G22" s="7">
        <v>49648</v>
      </c>
      <c r="H22" s="15">
        <v>0</v>
      </c>
      <c r="I22" s="7">
        <v>0</v>
      </c>
      <c r="J22" s="7">
        <v>209406</v>
      </c>
      <c r="K22" s="7">
        <v>4090425</v>
      </c>
      <c r="L22" s="7">
        <v>324457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256072</v>
      </c>
      <c r="D23" s="7">
        <v>4859603</v>
      </c>
      <c r="E23" s="7">
        <v>38</v>
      </c>
      <c r="F23" s="7">
        <v>7449</v>
      </c>
      <c r="G23" s="7">
        <v>65789</v>
      </c>
      <c r="H23" s="15">
        <v>0</v>
      </c>
      <c r="I23" s="7">
        <v>0</v>
      </c>
      <c r="J23" s="7">
        <v>263559</v>
      </c>
      <c r="K23" s="7">
        <v>4925392</v>
      </c>
      <c r="L23" s="7">
        <v>348898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640715</v>
      </c>
      <c r="D24" s="7">
        <v>13064405</v>
      </c>
      <c r="E24" s="7">
        <v>345</v>
      </c>
      <c r="F24" s="7">
        <v>22882</v>
      </c>
      <c r="G24" s="7">
        <v>212561</v>
      </c>
      <c r="H24" s="15">
        <v>0</v>
      </c>
      <c r="I24" s="7">
        <v>0</v>
      </c>
      <c r="J24" s="7">
        <v>663942</v>
      </c>
      <c r="K24" s="7">
        <v>13276966</v>
      </c>
      <c r="L24" s="7">
        <v>366919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422109</v>
      </c>
      <c r="D25" s="7">
        <v>8842231</v>
      </c>
      <c r="E25" s="7">
        <v>25</v>
      </c>
      <c r="F25" s="7">
        <v>10582</v>
      </c>
      <c r="G25" s="7">
        <v>103910</v>
      </c>
      <c r="H25" s="15">
        <v>0</v>
      </c>
      <c r="I25" s="7">
        <v>0</v>
      </c>
      <c r="J25" s="7">
        <v>432716</v>
      </c>
      <c r="K25" s="7">
        <v>8946142</v>
      </c>
      <c r="L25" s="7">
        <v>357460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125159</v>
      </c>
      <c r="D26" s="7">
        <v>2795395</v>
      </c>
      <c r="E26" s="7">
        <v>20</v>
      </c>
      <c r="F26" s="7">
        <v>4491</v>
      </c>
      <c r="G26" s="7">
        <v>42436</v>
      </c>
      <c r="H26" s="14">
        <v>0</v>
      </c>
      <c r="I26" s="7">
        <v>0</v>
      </c>
      <c r="J26" s="7">
        <v>129670</v>
      </c>
      <c r="K26" s="7">
        <v>2837831</v>
      </c>
      <c r="L26" s="7">
        <v>376320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194288</v>
      </c>
      <c r="D27" s="7">
        <v>3676082</v>
      </c>
      <c r="E27" s="7">
        <v>6</v>
      </c>
      <c r="F27" s="7">
        <v>6692</v>
      </c>
      <c r="G27" s="7">
        <v>56551</v>
      </c>
      <c r="H27" s="15">
        <v>0</v>
      </c>
      <c r="I27" s="7">
        <v>0</v>
      </c>
      <c r="J27" s="7">
        <v>200986</v>
      </c>
      <c r="K27" s="7">
        <v>3732634</v>
      </c>
      <c r="L27" s="7">
        <v>319029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158257</v>
      </c>
      <c r="D28" s="7">
        <v>2949585</v>
      </c>
      <c r="E28" s="7">
        <v>0</v>
      </c>
      <c r="F28" s="7">
        <v>5014</v>
      </c>
      <c r="G28" s="7">
        <v>43318</v>
      </c>
      <c r="H28" s="7">
        <v>0</v>
      </c>
      <c r="I28" s="7">
        <v>0</v>
      </c>
      <c r="J28" s="7">
        <v>163271</v>
      </c>
      <c r="K28" s="7">
        <v>2992903</v>
      </c>
      <c r="L28" s="7">
        <v>346401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101944</v>
      </c>
      <c r="D29" s="7">
        <v>2258182</v>
      </c>
      <c r="E29" s="7">
        <v>0</v>
      </c>
      <c r="F29" s="7">
        <v>3142</v>
      </c>
      <c r="G29" s="7">
        <v>22721</v>
      </c>
      <c r="H29" s="7">
        <v>0</v>
      </c>
      <c r="I29" s="7">
        <v>0</v>
      </c>
      <c r="J29" s="7">
        <v>105086</v>
      </c>
      <c r="K29" s="7">
        <v>2280904</v>
      </c>
      <c r="L29" s="7">
        <v>382381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156266</v>
      </c>
      <c r="D30" s="7">
        <v>3730852</v>
      </c>
      <c r="E30" s="7">
        <v>6</v>
      </c>
      <c r="F30" s="7">
        <v>6681</v>
      </c>
      <c r="G30" s="7">
        <v>52189</v>
      </c>
      <c r="H30" s="7">
        <v>0</v>
      </c>
      <c r="I30" s="7">
        <v>0</v>
      </c>
      <c r="J30" s="7">
        <v>162953</v>
      </c>
      <c r="K30" s="7">
        <v>3783041</v>
      </c>
      <c r="L30" s="7">
        <v>345926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141440</v>
      </c>
      <c r="D31" s="7">
        <v>3197566</v>
      </c>
      <c r="E31" s="7">
        <v>1</v>
      </c>
      <c r="F31" s="7">
        <v>3811</v>
      </c>
      <c r="G31" s="7">
        <v>26887</v>
      </c>
      <c r="H31" s="7">
        <v>1</v>
      </c>
      <c r="I31" s="7">
        <v>22</v>
      </c>
      <c r="J31" s="7">
        <v>145253</v>
      </c>
      <c r="K31" s="7">
        <v>3224476</v>
      </c>
      <c r="L31" s="7">
        <v>392320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169616</v>
      </c>
      <c r="D32" s="7">
        <v>3593683</v>
      </c>
      <c r="E32" s="7">
        <v>0</v>
      </c>
      <c r="F32" s="7">
        <v>6913</v>
      </c>
      <c r="G32" s="7">
        <v>59687</v>
      </c>
      <c r="H32" s="7">
        <v>0</v>
      </c>
      <c r="I32" s="7">
        <v>0</v>
      </c>
      <c r="J32" s="7">
        <v>176529</v>
      </c>
      <c r="K32" s="7">
        <v>3653370</v>
      </c>
      <c r="L32" s="7">
        <v>356984</v>
      </c>
      <c r="M32" s="3" t="s">
        <v>46</v>
      </c>
      <c r="N32" s="5"/>
    </row>
    <row r="33" spans="1:14" ht="13.5">
      <c r="A33" s="3"/>
      <c r="B33" s="3" t="s">
        <v>47</v>
      </c>
      <c r="C33" s="7">
        <v>7132011</v>
      </c>
      <c r="D33" s="7">
        <v>149973504</v>
      </c>
      <c r="E33" s="7">
        <v>959</v>
      </c>
      <c r="F33" s="7">
        <v>240012</v>
      </c>
      <c r="G33" s="7">
        <v>2126486</v>
      </c>
      <c r="H33" s="7">
        <v>6</v>
      </c>
      <c r="I33" s="7">
        <v>268</v>
      </c>
      <c r="J33" s="7">
        <v>7372988</v>
      </c>
      <c r="K33" s="7">
        <v>152100258</v>
      </c>
      <c r="L33" s="7">
        <v>356400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92553</v>
      </c>
      <c r="D34" s="7">
        <v>1988178</v>
      </c>
      <c r="E34" s="7">
        <v>0</v>
      </c>
      <c r="F34" s="7">
        <v>4191</v>
      </c>
      <c r="G34" s="7">
        <v>38483</v>
      </c>
      <c r="H34" s="7">
        <v>0</v>
      </c>
      <c r="I34" s="7">
        <v>0</v>
      </c>
      <c r="J34" s="7">
        <v>96744</v>
      </c>
      <c r="K34" s="7">
        <v>2026662</v>
      </c>
      <c r="L34" s="7">
        <v>319109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96027</v>
      </c>
      <c r="D35" s="7">
        <v>2185398</v>
      </c>
      <c r="E35" s="7">
        <v>0</v>
      </c>
      <c r="F35" s="7">
        <v>3830</v>
      </c>
      <c r="G35" s="7">
        <v>33831</v>
      </c>
      <c r="H35" s="7">
        <v>0</v>
      </c>
      <c r="I35" s="7">
        <v>0</v>
      </c>
      <c r="J35" s="7">
        <v>99857</v>
      </c>
      <c r="K35" s="7">
        <v>2219230</v>
      </c>
      <c r="L35" s="7">
        <v>392437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112265</v>
      </c>
      <c r="D36" s="7">
        <v>2926693</v>
      </c>
      <c r="E36" s="7">
        <v>2</v>
      </c>
      <c r="F36" s="7">
        <v>4199</v>
      </c>
      <c r="G36" s="7">
        <v>41824</v>
      </c>
      <c r="H36" s="7">
        <v>0</v>
      </c>
      <c r="I36" s="7">
        <v>0</v>
      </c>
      <c r="J36" s="7">
        <v>116466</v>
      </c>
      <c r="K36" s="7">
        <v>2968518</v>
      </c>
      <c r="L36" s="7">
        <v>375429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98715</v>
      </c>
      <c r="D37" s="7">
        <v>2482036</v>
      </c>
      <c r="E37" s="7">
        <v>0</v>
      </c>
      <c r="F37" s="7">
        <v>3217</v>
      </c>
      <c r="G37" s="7">
        <v>29443</v>
      </c>
      <c r="H37" s="7">
        <v>0</v>
      </c>
      <c r="I37" s="7">
        <v>0</v>
      </c>
      <c r="J37" s="7">
        <v>101932</v>
      </c>
      <c r="K37" s="7">
        <v>2511480</v>
      </c>
      <c r="L37" s="7">
        <v>389075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27893</v>
      </c>
      <c r="D38" s="7">
        <v>796578</v>
      </c>
      <c r="E38" s="7">
        <v>0</v>
      </c>
      <c r="F38" s="7">
        <v>767</v>
      </c>
      <c r="G38" s="7">
        <v>8582</v>
      </c>
      <c r="H38" s="7">
        <v>0</v>
      </c>
      <c r="I38" s="7">
        <v>0</v>
      </c>
      <c r="J38" s="7">
        <v>28660</v>
      </c>
      <c r="K38" s="7">
        <v>805160</v>
      </c>
      <c r="L38" s="7">
        <v>405010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84293</v>
      </c>
      <c r="D39" s="7">
        <v>1832151</v>
      </c>
      <c r="E39" s="7">
        <v>0</v>
      </c>
      <c r="F39" s="7">
        <v>3389</v>
      </c>
      <c r="G39" s="7">
        <v>28244</v>
      </c>
      <c r="H39" s="7">
        <v>0</v>
      </c>
      <c r="I39" s="7">
        <v>0</v>
      </c>
      <c r="J39" s="7">
        <v>87682</v>
      </c>
      <c r="K39" s="7">
        <v>1860395</v>
      </c>
      <c r="L39" s="7">
        <v>364212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36268</v>
      </c>
      <c r="D40" s="7">
        <v>768118</v>
      </c>
      <c r="E40" s="7">
        <v>0</v>
      </c>
      <c r="F40" s="7">
        <v>1482</v>
      </c>
      <c r="G40" s="7">
        <v>12117</v>
      </c>
      <c r="H40" s="7">
        <v>0</v>
      </c>
      <c r="I40" s="7">
        <v>0</v>
      </c>
      <c r="J40" s="7">
        <v>37750</v>
      </c>
      <c r="K40" s="7">
        <v>780236</v>
      </c>
      <c r="L40" s="7">
        <v>346003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53234</v>
      </c>
      <c r="D41" s="7">
        <v>1289716</v>
      </c>
      <c r="E41" s="7">
        <v>3</v>
      </c>
      <c r="F41" s="7">
        <v>2084</v>
      </c>
      <c r="G41" s="7">
        <v>23380</v>
      </c>
      <c r="H41" s="7">
        <v>0</v>
      </c>
      <c r="I41" s="7">
        <v>0</v>
      </c>
      <c r="J41" s="7">
        <v>55321</v>
      </c>
      <c r="K41" s="7">
        <v>1313097</v>
      </c>
      <c r="L41" s="7">
        <v>355756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99289</v>
      </c>
      <c r="D42" s="7">
        <v>2239426</v>
      </c>
      <c r="E42" s="7">
        <v>0</v>
      </c>
      <c r="F42" s="7">
        <v>3650</v>
      </c>
      <c r="G42" s="7">
        <v>30776</v>
      </c>
      <c r="H42" s="7">
        <v>0</v>
      </c>
      <c r="I42" s="7">
        <v>0</v>
      </c>
      <c r="J42" s="7">
        <v>102939</v>
      </c>
      <c r="K42" s="7">
        <v>2270203</v>
      </c>
      <c r="L42" s="7">
        <v>382640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97014</v>
      </c>
      <c r="D43" s="7">
        <v>1921661</v>
      </c>
      <c r="E43" s="7">
        <v>0</v>
      </c>
      <c r="F43" s="7">
        <v>2607</v>
      </c>
      <c r="G43" s="7">
        <v>26509</v>
      </c>
      <c r="H43" s="7">
        <v>0</v>
      </c>
      <c r="I43" s="7">
        <v>0</v>
      </c>
      <c r="J43" s="7">
        <v>99621</v>
      </c>
      <c r="K43" s="7">
        <v>1948171</v>
      </c>
      <c r="L43" s="7">
        <v>337521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90711</v>
      </c>
      <c r="D44" s="7">
        <v>1960706</v>
      </c>
      <c r="E44" s="7">
        <v>0</v>
      </c>
      <c r="F44" s="7">
        <v>3104</v>
      </c>
      <c r="G44" s="7">
        <v>23840</v>
      </c>
      <c r="H44" s="7">
        <v>0</v>
      </c>
      <c r="I44" s="7">
        <v>0</v>
      </c>
      <c r="J44" s="7">
        <v>93815</v>
      </c>
      <c r="K44" s="7">
        <v>1984546</v>
      </c>
      <c r="L44" s="7">
        <v>347496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83005</v>
      </c>
      <c r="D45" s="8">
        <v>1659432</v>
      </c>
      <c r="E45" s="8">
        <v>4</v>
      </c>
      <c r="F45" s="8">
        <v>2709</v>
      </c>
      <c r="G45" s="8">
        <v>26636</v>
      </c>
      <c r="H45" s="8">
        <v>0</v>
      </c>
      <c r="I45" s="8">
        <v>0</v>
      </c>
      <c r="J45" s="8">
        <v>85718</v>
      </c>
      <c r="K45" s="8">
        <v>1686068</v>
      </c>
      <c r="L45" s="8">
        <v>353548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32022</v>
      </c>
      <c r="D46" s="7">
        <v>697407</v>
      </c>
      <c r="E46" s="7">
        <v>0</v>
      </c>
      <c r="F46" s="7">
        <v>808</v>
      </c>
      <c r="G46" s="7">
        <v>8678</v>
      </c>
      <c r="H46" s="7">
        <v>0</v>
      </c>
      <c r="I46" s="7">
        <v>0</v>
      </c>
      <c r="J46" s="7">
        <v>32830</v>
      </c>
      <c r="K46" s="7">
        <v>706085</v>
      </c>
      <c r="L46" s="7">
        <v>353043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24318</v>
      </c>
      <c r="D47" s="7">
        <v>514186</v>
      </c>
      <c r="E47" s="7">
        <v>0</v>
      </c>
      <c r="F47" s="7">
        <v>842</v>
      </c>
      <c r="G47" s="7">
        <v>6536</v>
      </c>
      <c r="H47" s="7">
        <v>0</v>
      </c>
      <c r="I47" s="7">
        <v>0</v>
      </c>
      <c r="J47" s="7">
        <v>25160</v>
      </c>
      <c r="K47" s="7">
        <v>520722</v>
      </c>
      <c r="L47" s="7">
        <v>356904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42643</v>
      </c>
      <c r="D48" s="7">
        <v>888061</v>
      </c>
      <c r="E48" s="7">
        <v>0</v>
      </c>
      <c r="F48" s="7">
        <v>932</v>
      </c>
      <c r="G48" s="7">
        <v>7579</v>
      </c>
      <c r="H48" s="7">
        <v>0</v>
      </c>
      <c r="I48" s="7">
        <v>0</v>
      </c>
      <c r="J48" s="7">
        <v>43575</v>
      </c>
      <c r="K48" s="7">
        <v>895641</v>
      </c>
      <c r="L48" s="7">
        <v>354991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20470</v>
      </c>
      <c r="D49" s="7">
        <v>428539</v>
      </c>
      <c r="E49" s="7">
        <v>0</v>
      </c>
      <c r="F49" s="7">
        <v>366</v>
      </c>
      <c r="G49" s="7">
        <v>3431</v>
      </c>
      <c r="H49" s="7">
        <v>0</v>
      </c>
      <c r="I49" s="7">
        <v>0</v>
      </c>
      <c r="J49" s="7">
        <v>20836</v>
      </c>
      <c r="K49" s="7">
        <v>431971</v>
      </c>
      <c r="L49" s="7">
        <v>361785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51167</v>
      </c>
      <c r="D50" s="7">
        <v>1154817</v>
      </c>
      <c r="E50" s="7">
        <v>0</v>
      </c>
      <c r="F50" s="7">
        <v>1244</v>
      </c>
      <c r="G50" s="7">
        <v>11643</v>
      </c>
      <c r="H50" s="7">
        <v>1</v>
      </c>
      <c r="I50" s="7">
        <v>78</v>
      </c>
      <c r="J50" s="7">
        <v>52412</v>
      </c>
      <c r="K50" s="7">
        <v>1166539</v>
      </c>
      <c r="L50" s="7">
        <v>386271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37653</v>
      </c>
      <c r="D51" s="7">
        <v>819162</v>
      </c>
      <c r="E51" s="7">
        <v>0</v>
      </c>
      <c r="F51" s="7">
        <v>992</v>
      </c>
      <c r="G51" s="7">
        <v>5352</v>
      </c>
      <c r="H51" s="7">
        <v>0</v>
      </c>
      <c r="I51" s="7">
        <v>0</v>
      </c>
      <c r="J51" s="7">
        <v>38645</v>
      </c>
      <c r="K51" s="7">
        <v>824514</v>
      </c>
      <c r="L51" s="7">
        <v>335441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10586</v>
      </c>
      <c r="D52" s="7">
        <v>288659</v>
      </c>
      <c r="E52" s="7">
        <v>0</v>
      </c>
      <c r="F52" s="7">
        <v>358</v>
      </c>
      <c r="G52" s="7">
        <v>1937</v>
      </c>
      <c r="H52" s="7">
        <v>0</v>
      </c>
      <c r="I52" s="7">
        <v>0</v>
      </c>
      <c r="J52" s="7">
        <v>10944</v>
      </c>
      <c r="K52" s="7">
        <v>290596</v>
      </c>
      <c r="L52" s="7">
        <v>435024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83511</v>
      </c>
      <c r="D53" s="7">
        <v>1797183</v>
      </c>
      <c r="E53" s="7">
        <v>0</v>
      </c>
      <c r="F53" s="7">
        <v>2361</v>
      </c>
      <c r="G53" s="7">
        <v>23289</v>
      </c>
      <c r="H53" s="7">
        <v>0</v>
      </c>
      <c r="I53" s="7">
        <v>0</v>
      </c>
      <c r="J53" s="7">
        <v>85872</v>
      </c>
      <c r="K53" s="7">
        <v>1820473</v>
      </c>
      <c r="L53" s="7">
        <v>386759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5265</v>
      </c>
      <c r="D54" s="7">
        <v>126693</v>
      </c>
      <c r="E54" s="7">
        <v>0</v>
      </c>
      <c r="F54" s="7">
        <v>408</v>
      </c>
      <c r="G54" s="7">
        <v>2506</v>
      </c>
      <c r="H54" s="7">
        <v>0</v>
      </c>
      <c r="I54" s="7">
        <v>0</v>
      </c>
      <c r="J54" s="7">
        <v>5673</v>
      </c>
      <c r="K54" s="7">
        <v>129199</v>
      </c>
      <c r="L54" s="7">
        <v>320595</v>
      </c>
      <c r="M54" s="3" t="s">
        <v>81</v>
      </c>
      <c r="N54" s="5"/>
    </row>
    <row r="55" spans="1:14" ht="13.5">
      <c r="A55" s="3"/>
      <c r="B55" s="3" t="s">
        <v>87</v>
      </c>
      <c r="C55" s="7">
        <v>1278902</v>
      </c>
      <c r="D55" s="7">
        <v>28764809</v>
      </c>
      <c r="E55" s="7">
        <v>9</v>
      </c>
      <c r="F55" s="7">
        <v>43540</v>
      </c>
      <c r="G55" s="7">
        <v>394626</v>
      </c>
      <c r="H55" s="7">
        <v>1</v>
      </c>
      <c r="I55" s="7">
        <v>78</v>
      </c>
      <c r="J55" s="7">
        <v>1322452</v>
      </c>
      <c r="K55" s="7">
        <v>29159515</v>
      </c>
      <c r="L55" s="7">
        <v>364371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B6" sqref="B6:L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92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9">
        <v>4399123</v>
      </c>
      <c r="D6" s="9">
        <v>93922539</v>
      </c>
      <c r="E6" s="9">
        <v>288</v>
      </c>
      <c r="F6" s="9">
        <v>156134</v>
      </c>
      <c r="G6" s="9">
        <v>1546212</v>
      </c>
      <c r="H6" s="9">
        <v>2</v>
      </c>
      <c r="I6" s="9">
        <v>48</v>
      </c>
      <c r="J6" s="9">
        <v>4555547</v>
      </c>
      <c r="K6" s="9">
        <v>95468799</v>
      </c>
      <c r="L6" s="9">
        <v>483663</v>
      </c>
      <c r="M6" s="3"/>
      <c r="N6" s="5"/>
    </row>
    <row r="7" spans="1:14" ht="13.5">
      <c r="A7" s="3"/>
      <c r="B7" s="3" t="s">
        <v>99</v>
      </c>
      <c r="C7" s="9">
        <v>4671379</v>
      </c>
      <c r="D7" s="9">
        <v>100872989</v>
      </c>
      <c r="E7" s="9">
        <v>377</v>
      </c>
      <c r="F7" s="9">
        <v>158678</v>
      </c>
      <c r="G7" s="9">
        <v>1531651</v>
      </c>
      <c r="H7" s="9">
        <v>0</v>
      </c>
      <c r="I7" s="9">
        <v>0</v>
      </c>
      <c r="J7" s="9">
        <v>4830434</v>
      </c>
      <c r="K7" s="9">
        <v>102404640</v>
      </c>
      <c r="L7" s="9">
        <v>494331</v>
      </c>
      <c r="M7" s="3"/>
      <c r="N7" s="5"/>
    </row>
    <row r="8" spans="1:14" ht="13.5">
      <c r="A8" s="3"/>
      <c r="B8" s="3" t="s">
        <v>100</v>
      </c>
      <c r="C8" s="9">
        <v>4899287</v>
      </c>
      <c r="D8" s="9">
        <v>106125517</v>
      </c>
      <c r="E8" s="9">
        <v>658</v>
      </c>
      <c r="F8" s="9">
        <v>164008</v>
      </c>
      <c r="G8" s="9">
        <v>1552820</v>
      </c>
      <c r="H8" s="9">
        <v>2</v>
      </c>
      <c r="I8" s="9">
        <v>60</v>
      </c>
      <c r="J8" s="9">
        <v>5063955</v>
      </c>
      <c r="K8" s="9">
        <v>107678398</v>
      </c>
      <c r="L8" s="9">
        <v>496552</v>
      </c>
      <c r="M8" s="3"/>
      <c r="N8" s="5"/>
    </row>
    <row r="9" spans="1:14" ht="13.5">
      <c r="A9" s="3"/>
      <c r="B9" s="10" t="s">
        <v>101</v>
      </c>
      <c r="C9" s="9">
        <v>5011082</v>
      </c>
      <c r="D9" s="9">
        <v>110981092</v>
      </c>
      <c r="E9" s="9">
        <v>606</v>
      </c>
      <c r="F9" s="9">
        <v>160954</v>
      </c>
      <c r="G9" s="9">
        <v>1494015</v>
      </c>
      <c r="H9" s="9">
        <v>1</v>
      </c>
      <c r="I9" s="9">
        <v>4</v>
      </c>
      <c r="J9" s="9">
        <v>5172643</v>
      </c>
      <c r="K9" s="9">
        <v>112475111</v>
      </c>
      <c r="L9" s="9">
        <v>510443</v>
      </c>
      <c r="M9" s="3"/>
      <c r="N9" s="5"/>
    </row>
    <row r="10" spans="1:14" ht="13.5">
      <c r="A10" s="3"/>
      <c r="B10" s="10" t="s">
        <v>102</v>
      </c>
      <c r="C10" s="7">
        <v>4976457</v>
      </c>
      <c r="D10" s="7">
        <v>108596523</v>
      </c>
      <c r="E10" s="7">
        <v>540</v>
      </c>
      <c r="F10" s="7">
        <v>150258</v>
      </c>
      <c r="G10" s="7">
        <v>1416835</v>
      </c>
      <c r="H10" s="7">
        <v>1</v>
      </c>
      <c r="I10" s="7">
        <v>25</v>
      </c>
      <c r="J10" s="7">
        <v>5127256</v>
      </c>
      <c r="K10" s="7">
        <v>110013385</v>
      </c>
      <c r="L10" s="7">
        <v>501120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994465</v>
      </c>
      <c r="D12" s="7">
        <v>21977422</v>
      </c>
      <c r="E12" s="7">
        <v>12</v>
      </c>
      <c r="F12" s="7">
        <v>33989</v>
      </c>
      <c r="G12" s="7">
        <v>346591</v>
      </c>
      <c r="H12" s="7">
        <v>1</v>
      </c>
      <c r="I12" s="7">
        <v>25</v>
      </c>
      <c r="J12" s="7">
        <v>1028467</v>
      </c>
      <c r="K12" s="7">
        <v>22324039</v>
      </c>
      <c r="L12" s="7">
        <v>544728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326936</v>
      </c>
      <c r="D13" s="7">
        <v>7573915</v>
      </c>
      <c r="E13" s="7">
        <v>21</v>
      </c>
      <c r="F13" s="7">
        <v>12511</v>
      </c>
      <c r="G13" s="7">
        <v>118799</v>
      </c>
      <c r="H13" s="7">
        <v>0</v>
      </c>
      <c r="I13" s="7">
        <v>0</v>
      </c>
      <c r="J13" s="7">
        <v>339468</v>
      </c>
      <c r="K13" s="7">
        <v>7692714</v>
      </c>
      <c r="L13" s="7">
        <v>499527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211469</v>
      </c>
      <c r="D14" s="7">
        <v>4440570</v>
      </c>
      <c r="E14" s="7">
        <v>1</v>
      </c>
      <c r="F14" s="7">
        <v>7342</v>
      </c>
      <c r="G14" s="7">
        <v>57322</v>
      </c>
      <c r="H14" s="7">
        <v>0</v>
      </c>
      <c r="I14" s="7">
        <v>0</v>
      </c>
      <c r="J14" s="7">
        <v>218812</v>
      </c>
      <c r="K14" s="7">
        <v>4497892</v>
      </c>
      <c r="L14" s="7">
        <v>452595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311348</v>
      </c>
      <c r="D15" s="7">
        <v>6105406</v>
      </c>
      <c r="E15" s="7">
        <v>16</v>
      </c>
      <c r="F15" s="7">
        <v>6388</v>
      </c>
      <c r="G15" s="7">
        <v>55864</v>
      </c>
      <c r="H15" s="7">
        <v>0</v>
      </c>
      <c r="I15" s="7">
        <v>0</v>
      </c>
      <c r="J15" s="7">
        <v>317752</v>
      </c>
      <c r="K15" s="7">
        <v>6161271</v>
      </c>
      <c r="L15" s="7">
        <v>489106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211041</v>
      </c>
      <c r="D16" s="7">
        <v>4935253</v>
      </c>
      <c r="E16" s="7">
        <v>26</v>
      </c>
      <c r="F16" s="7">
        <v>6503</v>
      </c>
      <c r="G16" s="7">
        <v>61807</v>
      </c>
      <c r="H16" s="7">
        <v>0</v>
      </c>
      <c r="I16" s="7">
        <v>0</v>
      </c>
      <c r="J16" s="7">
        <v>217570</v>
      </c>
      <c r="K16" s="7">
        <v>4997060</v>
      </c>
      <c r="L16" s="7">
        <v>519931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190601</v>
      </c>
      <c r="D17" s="7">
        <v>3815100</v>
      </c>
      <c r="E17" s="7">
        <v>0</v>
      </c>
      <c r="F17" s="7">
        <v>3087</v>
      </c>
      <c r="G17" s="7">
        <v>26160</v>
      </c>
      <c r="H17" s="7">
        <v>0</v>
      </c>
      <c r="I17" s="7">
        <v>0</v>
      </c>
      <c r="J17" s="7">
        <v>193688</v>
      </c>
      <c r="K17" s="7">
        <v>3841261</v>
      </c>
      <c r="L17" s="7">
        <v>456804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49710</v>
      </c>
      <c r="D18" s="7">
        <v>1180777</v>
      </c>
      <c r="E18" s="7">
        <v>0</v>
      </c>
      <c r="F18" s="7">
        <v>1367</v>
      </c>
      <c r="G18" s="7">
        <v>13539</v>
      </c>
      <c r="H18" s="7">
        <v>0</v>
      </c>
      <c r="I18" s="7">
        <v>0</v>
      </c>
      <c r="J18" s="7">
        <v>51077</v>
      </c>
      <c r="K18" s="7">
        <v>1194316</v>
      </c>
      <c r="L18" s="7">
        <v>481191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90675</v>
      </c>
      <c r="D19" s="7">
        <v>1861829</v>
      </c>
      <c r="E19" s="7">
        <v>77</v>
      </c>
      <c r="F19" s="7">
        <v>2692</v>
      </c>
      <c r="G19" s="7">
        <v>24620</v>
      </c>
      <c r="H19" s="7">
        <v>0</v>
      </c>
      <c r="I19" s="7">
        <v>0</v>
      </c>
      <c r="J19" s="7">
        <v>93444</v>
      </c>
      <c r="K19" s="7">
        <v>1886450</v>
      </c>
      <c r="L19" s="7">
        <v>478188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143778</v>
      </c>
      <c r="D20" s="7">
        <v>3423604</v>
      </c>
      <c r="E20" s="7">
        <v>102</v>
      </c>
      <c r="F20" s="7">
        <v>5844</v>
      </c>
      <c r="G20" s="7">
        <v>56825</v>
      </c>
      <c r="H20" s="7">
        <v>0</v>
      </c>
      <c r="I20" s="7">
        <v>0</v>
      </c>
      <c r="J20" s="7">
        <v>149724</v>
      </c>
      <c r="K20" s="7">
        <v>3480430</v>
      </c>
      <c r="L20" s="7">
        <v>498058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128674</v>
      </c>
      <c r="D21" s="7">
        <v>2826080</v>
      </c>
      <c r="E21" s="7">
        <v>0</v>
      </c>
      <c r="F21" s="7">
        <v>2725</v>
      </c>
      <c r="G21" s="7">
        <v>21365</v>
      </c>
      <c r="H21" s="7">
        <v>0</v>
      </c>
      <c r="I21" s="7">
        <v>0</v>
      </c>
      <c r="J21" s="7">
        <v>131399</v>
      </c>
      <c r="K21" s="7">
        <v>2847446</v>
      </c>
      <c r="L21" s="7">
        <v>475367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110555</v>
      </c>
      <c r="D22" s="7">
        <v>2262470</v>
      </c>
      <c r="E22" s="7">
        <v>0</v>
      </c>
      <c r="F22" s="7">
        <v>2348</v>
      </c>
      <c r="G22" s="7">
        <v>22579</v>
      </c>
      <c r="H22" s="7">
        <v>0</v>
      </c>
      <c r="I22" s="7">
        <v>0</v>
      </c>
      <c r="J22" s="7">
        <v>112903</v>
      </c>
      <c r="K22" s="7">
        <v>2285050</v>
      </c>
      <c r="L22" s="7">
        <v>471339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158162</v>
      </c>
      <c r="D23" s="7">
        <v>2783075</v>
      </c>
      <c r="E23" s="7">
        <v>0</v>
      </c>
      <c r="F23" s="7">
        <v>4022</v>
      </c>
      <c r="G23" s="7">
        <v>36604</v>
      </c>
      <c r="H23" s="7">
        <v>0</v>
      </c>
      <c r="I23" s="7">
        <v>0</v>
      </c>
      <c r="J23" s="7">
        <v>162184</v>
      </c>
      <c r="K23" s="7">
        <v>2819679</v>
      </c>
      <c r="L23" s="7">
        <v>442441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398071</v>
      </c>
      <c r="D24" s="7">
        <v>8395846</v>
      </c>
      <c r="E24" s="7">
        <v>252</v>
      </c>
      <c r="F24" s="7">
        <v>12444</v>
      </c>
      <c r="G24" s="7">
        <v>117959</v>
      </c>
      <c r="H24" s="7">
        <v>0</v>
      </c>
      <c r="I24" s="7">
        <v>0</v>
      </c>
      <c r="J24" s="7">
        <v>410767</v>
      </c>
      <c r="K24" s="7">
        <v>8513806</v>
      </c>
      <c r="L24" s="7">
        <v>514429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265111</v>
      </c>
      <c r="D25" s="7">
        <v>5611201</v>
      </c>
      <c r="E25" s="7">
        <v>20</v>
      </c>
      <c r="F25" s="7">
        <v>5797</v>
      </c>
      <c r="G25" s="7">
        <v>63649</v>
      </c>
      <c r="H25" s="7">
        <v>0</v>
      </c>
      <c r="I25" s="7">
        <v>0</v>
      </c>
      <c r="J25" s="7">
        <v>270928</v>
      </c>
      <c r="K25" s="7">
        <v>5674851</v>
      </c>
      <c r="L25" s="7">
        <v>479741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75148</v>
      </c>
      <c r="D26" s="7">
        <v>1737960</v>
      </c>
      <c r="E26" s="7">
        <v>9</v>
      </c>
      <c r="F26" s="7">
        <v>2338</v>
      </c>
      <c r="G26" s="7">
        <v>24297</v>
      </c>
      <c r="H26" s="7">
        <v>0</v>
      </c>
      <c r="I26" s="7">
        <v>0</v>
      </c>
      <c r="J26" s="7">
        <v>77495</v>
      </c>
      <c r="K26" s="7">
        <v>1762258</v>
      </c>
      <c r="L26" s="7">
        <v>531121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109126</v>
      </c>
      <c r="D27" s="7">
        <v>2023551</v>
      </c>
      <c r="E27" s="7">
        <v>2</v>
      </c>
      <c r="F27" s="7">
        <v>3343</v>
      </c>
      <c r="G27" s="7">
        <v>30335</v>
      </c>
      <c r="H27" s="7">
        <v>0</v>
      </c>
      <c r="I27" s="7">
        <v>0</v>
      </c>
      <c r="J27" s="7">
        <v>112471</v>
      </c>
      <c r="K27" s="7">
        <v>2053887</v>
      </c>
      <c r="L27" s="7">
        <v>462587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95988</v>
      </c>
      <c r="D28" s="7">
        <v>1842210</v>
      </c>
      <c r="E28" s="7">
        <v>0</v>
      </c>
      <c r="F28" s="7">
        <v>2800</v>
      </c>
      <c r="G28" s="7">
        <v>22980</v>
      </c>
      <c r="H28" s="7">
        <v>0</v>
      </c>
      <c r="I28" s="7">
        <v>0</v>
      </c>
      <c r="J28" s="7">
        <v>98788</v>
      </c>
      <c r="K28" s="7">
        <v>1865190</v>
      </c>
      <c r="L28" s="7">
        <v>483335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68686</v>
      </c>
      <c r="D29" s="7">
        <v>1508356</v>
      </c>
      <c r="E29" s="7">
        <v>0</v>
      </c>
      <c r="F29" s="7">
        <v>2000</v>
      </c>
      <c r="G29" s="7">
        <v>15867</v>
      </c>
      <c r="H29" s="7">
        <v>0</v>
      </c>
      <c r="I29" s="7">
        <v>0</v>
      </c>
      <c r="J29" s="7">
        <v>70686</v>
      </c>
      <c r="K29" s="7">
        <v>1524224</v>
      </c>
      <c r="L29" s="7">
        <v>467841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91481</v>
      </c>
      <c r="D30" s="7">
        <v>2249716</v>
      </c>
      <c r="E30" s="7">
        <v>0</v>
      </c>
      <c r="F30" s="7">
        <v>3321</v>
      </c>
      <c r="G30" s="7">
        <v>26864</v>
      </c>
      <c r="H30" s="7">
        <v>0</v>
      </c>
      <c r="I30" s="7">
        <v>0</v>
      </c>
      <c r="J30" s="7">
        <v>94802</v>
      </c>
      <c r="K30" s="7">
        <v>2276580</v>
      </c>
      <c r="L30" s="7">
        <v>495663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91229</v>
      </c>
      <c r="D31" s="7">
        <v>2083287</v>
      </c>
      <c r="E31" s="7">
        <v>1</v>
      </c>
      <c r="F31" s="7">
        <v>2386</v>
      </c>
      <c r="G31" s="7">
        <v>17255</v>
      </c>
      <c r="H31" s="7">
        <v>0</v>
      </c>
      <c r="I31" s="7">
        <v>0</v>
      </c>
      <c r="J31" s="7">
        <v>93616</v>
      </c>
      <c r="K31" s="7">
        <v>2100542</v>
      </c>
      <c r="L31" s="7">
        <v>510088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96363</v>
      </c>
      <c r="D32" s="7">
        <v>2209202</v>
      </c>
      <c r="E32" s="7">
        <v>0</v>
      </c>
      <c r="F32" s="7">
        <v>3649</v>
      </c>
      <c r="G32" s="7">
        <v>34440</v>
      </c>
      <c r="H32" s="7">
        <v>0</v>
      </c>
      <c r="I32" s="7">
        <v>0</v>
      </c>
      <c r="J32" s="7">
        <v>100012</v>
      </c>
      <c r="K32" s="7">
        <v>2243643</v>
      </c>
      <c r="L32" s="7">
        <v>506695</v>
      </c>
      <c r="M32" s="3" t="s">
        <v>46</v>
      </c>
      <c r="N32" s="5"/>
    </row>
    <row r="33" spans="1:14" ht="13.5">
      <c r="A33" s="3"/>
      <c r="B33" s="3" t="s">
        <v>47</v>
      </c>
      <c r="C33" s="7">
        <v>4218617</v>
      </c>
      <c r="D33" s="7">
        <v>90846842</v>
      </c>
      <c r="E33" s="7">
        <v>539</v>
      </c>
      <c r="F33" s="7">
        <v>126896</v>
      </c>
      <c r="G33" s="7">
        <v>1195731</v>
      </c>
      <c r="H33" s="7">
        <v>1</v>
      </c>
      <c r="I33" s="7">
        <v>25</v>
      </c>
      <c r="J33" s="7">
        <v>4346053</v>
      </c>
      <c r="K33" s="7">
        <v>92042600</v>
      </c>
      <c r="L33" s="7">
        <v>500351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47712</v>
      </c>
      <c r="D34" s="7">
        <v>1108443</v>
      </c>
      <c r="E34" s="7">
        <v>0</v>
      </c>
      <c r="F34" s="7">
        <v>2168</v>
      </c>
      <c r="G34" s="7">
        <v>20995</v>
      </c>
      <c r="H34" s="7">
        <v>0</v>
      </c>
      <c r="I34" s="7">
        <v>0</v>
      </c>
      <c r="J34" s="7">
        <v>49880</v>
      </c>
      <c r="K34" s="7">
        <v>1129438</v>
      </c>
      <c r="L34" s="7">
        <v>510366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55003</v>
      </c>
      <c r="D35" s="7">
        <v>1420409</v>
      </c>
      <c r="E35" s="7">
        <v>0</v>
      </c>
      <c r="F35" s="7">
        <v>2059</v>
      </c>
      <c r="G35" s="7">
        <v>19104</v>
      </c>
      <c r="H35" s="7">
        <v>0</v>
      </c>
      <c r="I35" s="7">
        <v>0</v>
      </c>
      <c r="J35" s="7">
        <v>57062</v>
      </c>
      <c r="K35" s="7">
        <v>1439514</v>
      </c>
      <c r="L35" s="7">
        <v>632753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63590</v>
      </c>
      <c r="D36" s="7">
        <v>1767055</v>
      </c>
      <c r="E36" s="7">
        <v>1</v>
      </c>
      <c r="F36" s="7">
        <v>2205</v>
      </c>
      <c r="G36" s="7">
        <v>22109</v>
      </c>
      <c r="H36" s="7">
        <v>0</v>
      </c>
      <c r="I36" s="7">
        <v>0</v>
      </c>
      <c r="J36" s="7">
        <v>65796</v>
      </c>
      <c r="K36" s="7">
        <v>1789165</v>
      </c>
      <c r="L36" s="7">
        <v>512361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61505</v>
      </c>
      <c r="D37" s="7">
        <v>1576907</v>
      </c>
      <c r="E37" s="7">
        <v>0</v>
      </c>
      <c r="F37" s="7">
        <v>1775</v>
      </c>
      <c r="G37" s="7">
        <v>16420</v>
      </c>
      <c r="H37" s="7">
        <v>0</v>
      </c>
      <c r="I37" s="7">
        <v>0</v>
      </c>
      <c r="J37" s="7">
        <v>63280</v>
      </c>
      <c r="K37" s="7">
        <v>1593328</v>
      </c>
      <c r="L37" s="7">
        <v>502944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19115</v>
      </c>
      <c r="D38" s="7">
        <v>587134</v>
      </c>
      <c r="E38" s="7">
        <v>0</v>
      </c>
      <c r="F38" s="7">
        <v>507</v>
      </c>
      <c r="G38" s="7">
        <v>5654</v>
      </c>
      <c r="H38" s="7">
        <v>0</v>
      </c>
      <c r="I38" s="7">
        <v>0</v>
      </c>
      <c r="J38" s="7">
        <v>19622</v>
      </c>
      <c r="K38" s="7">
        <v>592788</v>
      </c>
      <c r="L38" s="7">
        <v>554526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52841</v>
      </c>
      <c r="D39" s="7">
        <v>1180750</v>
      </c>
      <c r="E39" s="7">
        <v>0</v>
      </c>
      <c r="F39" s="7">
        <v>1872</v>
      </c>
      <c r="G39" s="7">
        <v>16904</v>
      </c>
      <c r="H39" s="7">
        <v>0</v>
      </c>
      <c r="I39" s="7">
        <v>0</v>
      </c>
      <c r="J39" s="7">
        <v>54713</v>
      </c>
      <c r="K39" s="7">
        <v>1197654</v>
      </c>
      <c r="L39" s="7">
        <v>473756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20606</v>
      </c>
      <c r="D40" s="7">
        <v>421881</v>
      </c>
      <c r="E40" s="7">
        <v>0</v>
      </c>
      <c r="F40" s="7">
        <v>830</v>
      </c>
      <c r="G40" s="7">
        <v>6591</v>
      </c>
      <c r="H40" s="7">
        <v>0</v>
      </c>
      <c r="I40" s="7">
        <v>0</v>
      </c>
      <c r="J40" s="7">
        <v>21436</v>
      </c>
      <c r="K40" s="7">
        <v>428473</v>
      </c>
      <c r="L40" s="7">
        <v>466747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33011</v>
      </c>
      <c r="D41" s="7">
        <v>822398</v>
      </c>
      <c r="E41" s="7">
        <v>0</v>
      </c>
      <c r="F41" s="7">
        <v>1204</v>
      </c>
      <c r="G41" s="7">
        <v>13469</v>
      </c>
      <c r="H41" s="7">
        <v>0</v>
      </c>
      <c r="I41" s="7">
        <v>0</v>
      </c>
      <c r="J41" s="7">
        <v>34215</v>
      </c>
      <c r="K41" s="7">
        <v>835867</v>
      </c>
      <c r="L41" s="7">
        <v>496359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61896</v>
      </c>
      <c r="D42" s="7">
        <v>1440589</v>
      </c>
      <c r="E42" s="7">
        <v>0</v>
      </c>
      <c r="F42" s="7">
        <v>2266</v>
      </c>
      <c r="G42" s="7">
        <v>20473</v>
      </c>
      <c r="H42" s="7">
        <v>0</v>
      </c>
      <c r="I42" s="7">
        <v>0</v>
      </c>
      <c r="J42" s="7">
        <v>64162</v>
      </c>
      <c r="K42" s="7">
        <v>1461062</v>
      </c>
      <c r="L42" s="7">
        <v>506610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57143</v>
      </c>
      <c r="D43" s="7">
        <v>1186088</v>
      </c>
      <c r="E43" s="7">
        <v>0</v>
      </c>
      <c r="F43" s="7">
        <v>1370</v>
      </c>
      <c r="G43" s="7">
        <v>14914</v>
      </c>
      <c r="H43" s="7">
        <v>0</v>
      </c>
      <c r="I43" s="7">
        <v>0</v>
      </c>
      <c r="J43" s="7">
        <v>58513</v>
      </c>
      <c r="K43" s="7">
        <v>1201003</v>
      </c>
      <c r="L43" s="7">
        <v>470428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53299</v>
      </c>
      <c r="D44" s="7">
        <v>1190379</v>
      </c>
      <c r="E44" s="7">
        <v>0</v>
      </c>
      <c r="F44" s="7">
        <v>1516</v>
      </c>
      <c r="G44" s="7">
        <v>12298</v>
      </c>
      <c r="H44" s="7">
        <v>0</v>
      </c>
      <c r="I44" s="7">
        <v>0</v>
      </c>
      <c r="J44" s="7">
        <v>54815</v>
      </c>
      <c r="K44" s="7">
        <v>1202677</v>
      </c>
      <c r="L44" s="7">
        <v>460443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44126</v>
      </c>
      <c r="D45" s="8">
        <v>970209</v>
      </c>
      <c r="E45" s="8">
        <v>0</v>
      </c>
      <c r="F45" s="8">
        <v>1308</v>
      </c>
      <c r="G45" s="8">
        <v>12570</v>
      </c>
      <c r="H45" s="8">
        <v>0</v>
      </c>
      <c r="I45" s="8">
        <v>0</v>
      </c>
      <c r="J45" s="8">
        <v>45434</v>
      </c>
      <c r="K45" s="8">
        <v>982779</v>
      </c>
      <c r="L45" s="8">
        <v>579469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19721</v>
      </c>
      <c r="D46" s="7">
        <v>426142</v>
      </c>
      <c r="E46" s="7">
        <v>0</v>
      </c>
      <c r="F46" s="7">
        <v>443</v>
      </c>
      <c r="G46" s="7">
        <v>5582</v>
      </c>
      <c r="H46" s="7">
        <v>0</v>
      </c>
      <c r="I46" s="7">
        <v>0</v>
      </c>
      <c r="J46" s="7">
        <v>20164</v>
      </c>
      <c r="K46" s="7">
        <v>431724</v>
      </c>
      <c r="L46" s="7">
        <v>481299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15100</v>
      </c>
      <c r="D47" s="7">
        <v>296675</v>
      </c>
      <c r="E47" s="7">
        <v>0</v>
      </c>
      <c r="F47" s="7">
        <v>447</v>
      </c>
      <c r="G47" s="7">
        <v>3703</v>
      </c>
      <c r="H47" s="7">
        <v>0</v>
      </c>
      <c r="I47" s="7">
        <v>0</v>
      </c>
      <c r="J47" s="7">
        <v>15547</v>
      </c>
      <c r="K47" s="7">
        <v>300378</v>
      </c>
      <c r="L47" s="7">
        <v>448997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25197</v>
      </c>
      <c r="D48" s="7">
        <v>544875</v>
      </c>
      <c r="E48" s="7">
        <v>0</v>
      </c>
      <c r="F48" s="7">
        <v>396</v>
      </c>
      <c r="G48" s="7">
        <v>3558</v>
      </c>
      <c r="H48" s="7">
        <v>0</v>
      </c>
      <c r="I48" s="7">
        <v>0</v>
      </c>
      <c r="J48" s="7">
        <v>25593</v>
      </c>
      <c r="K48" s="7">
        <v>548434</v>
      </c>
      <c r="L48" s="7">
        <v>483628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13670</v>
      </c>
      <c r="D49" s="7">
        <v>302123</v>
      </c>
      <c r="E49" s="7">
        <v>0</v>
      </c>
      <c r="F49" s="7">
        <v>199</v>
      </c>
      <c r="G49" s="7">
        <v>1755</v>
      </c>
      <c r="H49" s="7">
        <v>0</v>
      </c>
      <c r="I49" s="7">
        <v>0</v>
      </c>
      <c r="J49" s="7">
        <v>13869</v>
      </c>
      <c r="K49" s="7">
        <v>303879</v>
      </c>
      <c r="L49" s="7">
        <v>503946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31329</v>
      </c>
      <c r="D50" s="7">
        <v>635290</v>
      </c>
      <c r="E50" s="7">
        <v>0</v>
      </c>
      <c r="F50" s="7">
        <v>538</v>
      </c>
      <c r="G50" s="7">
        <v>4569</v>
      </c>
      <c r="H50" s="7">
        <v>0</v>
      </c>
      <c r="I50" s="7">
        <v>0</v>
      </c>
      <c r="J50" s="7">
        <v>31867</v>
      </c>
      <c r="K50" s="7">
        <v>639859</v>
      </c>
      <c r="L50" s="7">
        <v>448395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22373</v>
      </c>
      <c r="D51" s="7">
        <v>511266</v>
      </c>
      <c r="E51" s="7">
        <v>0</v>
      </c>
      <c r="F51" s="7">
        <v>471</v>
      </c>
      <c r="G51" s="7">
        <v>2603</v>
      </c>
      <c r="H51" s="7">
        <v>0</v>
      </c>
      <c r="I51" s="7">
        <v>0</v>
      </c>
      <c r="J51" s="7">
        <v>22844</v>
      </c>
      <c r="K51" s="7">
        <v>513869</v>
      </c>
      <c r="L51" s="7">
        <v>485699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6122</v>
      </c>
      <c r="D52" s="7">
        <v>170648</v>
      </c>
      <c r="E52" s="7">
        <v>0</v>
      </c>
      <c r="F52" s="7">
        <v>194</v>
      </c>
      <c r="G52" s="7">
        <v>1050</v>
      </c>
      <c r="H52" s="7">
        <v>0</v>
      </c>
      <c r="I52" s="7">
        <v>0</v>
      </c>
      <c r="J52" s="7">
        <v>6316</v>
      </c>
      <c r="K52" s="7">
        <v>171698</v>
      </c>
      <c r="L52" s="7">
        <v>598253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51463</v>
      </c>
      <c r="D53" s="7">
        <v>1106270</v>
      </c>
      <c r="E53" s="7">
        <v>0</v>
      </c>
      <c r="F53" s="7">
        <v>1395</v>
      </c>
      <c r="G53" s="7">
        <v>15223</v>
      </c>
      <c r="H53" s="7">
        <v>0</v>
      </c>
      <c r="I53" s="7">
        <v>0</v>
      </c>
      <c r="J53" s="7">
        <v>52858</v>
      </c>
      <c r="K53" s="7">
        <v>1121494</v>
      </c>
      <c r="L53" s="7">
        <v>500667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3018</v>
      </c>
      <c r="D54" s="7">
        <v>84142</v>
      </c>
      <c r="E54" s="7">
        <v>0</v>
      </c>
      <c r="F54" s="7">
        <v>199</v>
      </c>
      <c r="G54" s="7">
        <v>1549</v>
      </c>
      <c r="H54" s="7">
        <v>0</v>
      </c>
      <c r="I54" s="7">
        <v>0</v>
      </c>
      <c r="J54" s="7">
        <v>3217</v>
      </c>
      <c r="K54" s="7">
        <v>85691</v>
      </c>
      <c r="L54" s="7">
        <v>498206</v>
      </c>
      <c r="M54" s="3" t="s">
        <v>81</v>
      </c>
      <c r="N54" s="5"/>
    </row>
    <row r="55" spans="1:14" ht="13.5">
      <c r="A55" s="3"/>
      <c r="B55" s="3" t="s">
        <v>87</v>
      </c>
      <c r="C55" s="7">
        <v>757840</v>
      </c>
      <c r="D55" s="7">
        <v>17749681</v>
      </c>
      <c r="E55" s="7">
        <v>1</v>
      </c>
      <c r="F55" s="7">
        <v>23362</v>
      </c>
      <c r="G55" s="7">
        <v>221103</v>
      </c>
      <c r="H55" s="7">
        <v>0</v>
      </c>
      <c r="I55" s="7">
        <v>0</v>
      </c>
      <c r="J55" s="7">
        <v>781203</v>
      </c>
      <c r="K55" s="7">
        <v>17970784</v>
      </c>
      <c r="L55" s="7">
        <v>505095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B6" sqref="B6:L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2260476</v>
      </c>
      <c r="D6" s="7">
        <v>48474732</v>
      </c>
      <c r="E6" s="7">
        <v>195</v>
      </c>
      <c r="F6" s="7">
        <v>82926</v>
      </c>
      <c r="G6" s="7">
        <v>875725</v>
      </c>
      <c r="H6" s="7">
        <v>0</v>
      </c>
      <c r="I6" s="7">
        <v>0</v>
      </c>
      <c r="J6" s="7">
        <v>2343597</v>
      </c>
      <c r="K6" s="7">
        <v>49350458</v>
      </c>
      <c r="L6" s="7">
        <v>544365</v>
      </c>
      <c r="M6" s="3"/>
      <c r="N6" s="5"/>
    </row>
    <row r="7" spans="1:14" ht="13.5">
      <c r="A7" s="3"/>
      <c r="B7" s="3" t="s">
        <v>99</v>
      </c>
      <c r="C7" s="7">
        <v>2382538</v>
      </c>
      <c r="D7" s="7">
        <v>51511425</v>
      </c>
      <c r="E7" s="7">
        <v>292</v>
      </c>
      <c r="F7" s="7">
        <v>82561</v>
      </c>
      <c r="G7" s="7">
        <v>851444</v>
      </c>
      <c r="H7" s="7">
        <v>0</v>
      </c>
      <c r="I7" s="7">
        <v>0</v>
      </c>
      <c r="J7" s="7">
        <v>2465391</v>
      </c>
      <c r="K7" s="7">
        <v>52362869</v>
      </c>
      <c r="L7" s="7">
        <v>558573</v>
      </c>
      <c r="M7" s="3"/>
      <c r="N7" s="5"/>
    </row>
    <row r="8" spans="1:14" ht="13.5">
      <c r="A8" s="3"/>
      <c r="B8" s="3" t="s">
        <v>100</v>
      </c>
      <c r="C8" s="7">
        <v>2510991</v>
      </c>
      <c r="D8" s="7">
        <v>54914087</v>
      </c>
      <c r="E8" s="7">
        <v>448</v>
      </c>
      <c r="F8" s="7">
        <v>84988</v>
      </c>
      <c r="G8" s="7">
        <v>864747</v>
      </c>
      <c r="H8" s="7">
        <v>0</v>
      </c>
      <c r="I8" s="7">
        <v>0</v>
      </c>
      <c r="J8" s="7">
        <v>2596427</v>
      </c>
      <c r="K8" s="7">
        <v>55778834</v>
      </c>
      <c r="L8" s="7">
        <v>567695</v>
      </c>
      <c r="M8" s="3"/>
      <c r="N8" s="5"/>
    </row>
    <row r="9" spans="1:14" ht="13.5">
      <c r="A9" s="3"/>
      <c r="B9" s="10" t="s">
        <v>101</v>
      </c>
      <c r="C9" s="11">
        <v>2503670</v>
      </c>
      <c r="D9" s="11">
        <v>55809392</v>
      </c>
      <c r="E9" s="11">
        <v>458</v>
      </c>
      <c r="F9" s="11">
        <v>81009</v>
      </c>
      <c r="G9" s="11">
        <v>796070</v>
      </c>
      <c r="H9" s="11">
        <v>1</v>
      </c>
      <c r="I9" s="11">
        <v>4</v>
      </c>
      <c r="J9" s="11">
        <v>2585138</v>
      </c>
      <c r="K9" s="11">
        <v>56605466</v>
      </c>
      <c r="L9" s="11">
        <v>584260</v>
      </c>
      <c r="M9" s="3"/>
      <c r="N9" s="5"/>
    </row>
    <row r="10" spans="1:14" ht="13.5">
      <c r="A10" s="3"/>
      <c r="B10" s="10" t="s">
        <v>102</v>
      </c>
      <c r="C10" s="11">
        <v>2374358</v>
      </c>
      <c r="D10" s="11">
        <v>52486092</v>
      </c>
      <c r="E10" s="11">
        <v>434</v>
      </c>
      <c r="F10" s="11">
        <v>72014</v>
      </c>
      <c r="G10" s="11">
        <v>721951</v>
      </c>
      <c r="H10" s="11">
        <v>0</v>
      </c>
      <c r="I10" s="11">
        <v>0</v>
      </c>
      <c r="J10" s="11">
        <v>2446806</v>
      </c>
      <c r="K10" s="11">
        <v>53208043</v>
      </c>
      <c r="L10" s="11">
        <v>578934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490721</v>
      </c>
      <c r="D12" s="7">
        <v>11014849</v>
      </c>
      <c r="E12" s="7">
        <v>12</v>
      </c>
      <c r="F12" s="7">
        <v>17018</v>
      </c>
      <c r="G12" s="7">
        <v>187053</v>
      </c>
      <c r="H12" s="7">
        <v>0</v>
      </c>
      <c r="I12" s="7">
        <v>0</v>
      </c>
      <c r="J12" s="7">
        <v>507751</v>
      </c>
      <c r="K12" s="7">
        <v>11201903</v>
      </c>
      <c r="L12" s="7">
        <v>629250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160533</v>
      </c>
      <c r="D13" s="7">
        <v>3785396</v>
      </c>
      <c r="E13" s="7">
        <v>10</v>
      </c>
      <c r="F13" s="7">
        <v>6107</v>
      </c>
      <c r="G13" s="7">
        <v>61724</v>
      </c>
      <c r="H13" s="7">
        <v>0</v>
      </c>
      <c r="I13" s="7">
        <v>0</v>
      </c>
      <c r="J13" s="7">
        <v>166650</v>
      </c>
      <c r="K13" s="7">
        <v>3847121</v>
      </c>
      <c r="L13" s="7">
        <v>579822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100041</v>
      </c>
      <c r="D14" s="7">
        <v>2070677</v>
      </c>
      <c r="E14" s="7">
        <v>1</v>
      </c>
      <c r="F14" s="7">
        <v>3325</v>
      </c>
      <c r="G14" s="7">
        <v>27288</v>
      </c>
      <c r="H14" s="7">
        <v>0</v>
      </c>
      <c r="I14" s="7">
        <v>0</v>
      </c>
      <c r="J14" s="7">
        <v>103367</v>
      </c>
      <c r="K14" s="7">
        <v>2097965</v>
      </c>
      <c r="L14" s="7">
        <v>507368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149479</v>
      </c>
      <c r="D15" s="7">
        <v>3031814</v>
      </c>
      <c r="E15" s="7">
        <v>9</v>
      </c>
      <c r="F15" s="7">
        <v>3161</v>
      </c>
      <c r="G15" s="7">
        <v>29036</v>
      </c>
      <c r="H15" s="7">
        <v>0</v>
      </c>
      <c r="I15" s="7">
        <v>0</v>
      </c>
      <c r="J15" s="7">
        <v>152649</v>
      </c>
      <c r="K15" s="7">
        <v>3060851</v>
      </c>
      <c r="L15" s="7">
        <v>586258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97091</v>
      </c>
      <c r="D16" s="7">
        <v>2306276</v>
      </c>
      <c r="E16" s="7">
        <v>24</v>
      </c>
      <c r="F16" s="7">
        <v>2961</v>
      </c>
      <c r="G16" s="7">
        <v>31421</v>
      </c>
      <c r="H16" s="7">
        <v>0</v>
      </c>
      <c r="I16" s="7">
        <v>0</v>
      </c>
      <c r="J16" s="7">
        <v>100076</v>
      </c>
      <c r="K16" s="7">
        <v>2337697</v>
      </c>
      <c r="L16" s="7">
        <v>611963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87713</v>
      </c>
      <c r="D17" s="7">
        <v>1721141</v>
      </c>
      <c r="E17" s="7">
        <v>0</v>
      </c>
      <c r="F17" s="7">
        <v>1433</v>
      </c>
      <c r="G17" s="7">
        <v>11902</v>
      </c>
      <c r="H17" s="7">
        <v>0</v>
      </c>
      <c r="I17" s="7">
        <v>0</v>
      </c>
      <c r="J17" s="7">
        <v>89146</v>
      </c>
      <c r="K17" s="7">
        <v>1733043</v>
      </c>
      <c r="L17" s="7">
        <v>498718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22240</v>
      </c>
      <c r="D18" s="7">
        <v>542141</v>
      </c>
      <c r="E18" s="7">
        <v>0</v>
      </c>
      <c r="F18" s="7">
        <v>657</v>
      </c>
      <c r="G18" s="7">
        <v>6417</v>
      </c>
      <c r="H18" s="7">
        <v>0</v>
      </c>
      <c r="I18" s="7">
        <v>0</v>
      </c>
      <c r="J18" s="7">
        <v>22897</v>
      </c>
      <c r="K18" s="7">
        <v>548558</v>
      </c>
      <c r="L18" s="7">
        <v>563781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43341</v>
      </c>
      <c r="D19" s="7">
        <v>856136</v>
      </c>
      <c r="E19" s="7">
        <v>55</v>
      </c>
      <c r="F19" s="7">
        <v>1304</v>
      </c>
      <c r="G19" s="7">
        <v>12366</v>
      </c>
      <c r="H19" s="7">
        <v>0</v>
      </c>
      <c r="I19" s="7">
        <v>0</v>
      </c>
      <c r="J19" s="7">
        <v>44700</v>
      </c>
      <c r="K19" s="7">
        <v>868502</v>
      </c>
      <c r="L19" s="7">
        <v>522565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68473</v>
      </c>
      <c r="D20" s="7">
        <v>1629003</v>
      </c>
      <c r="E20" s="7">
        <v>89</v>
      </c>
      <c r="F20" s="7">
        <v>2895</v>
      </c>
      <c r="G20" s="7">
        <v>29823</v>
      </c>
      <c r="H20" s="7">
        <v>0</v>
      </c>
      <c r="I20" s="7">
        <v>0</v>
      </c>
      <c r="J20" s="7">
        <v>71457</v>
      </c>
      <c r="K20" s="7">
        <v>1658827</v>
      </c>
      <c r="L20" s="7">
        <v>564227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59799</v>
      </c>
      <c r="D21" s="7">
        <v>1303219</v>
      </c>
      <c r="E21" s="7">
        <v>0</v>
      </c>
      <c r="F21" s="7">
        <v>1211</v>
      </c>
      <c r="G21" s="7">
        <v>9924</v>
      </c>
      <c r="H21" s="7">
        <v>0</v>
      </c>
      <c r="I21" s="7">
        <v>0</v>
      </c>
      <c r="J21" s="7">
        <v>61010</v>
      </c>
      <c r="K21" s="7">
        <v>1313144</v>
      </c>
      <c r="L21" s="7">
        <v>537293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51034</v>
      </c>
      <c r="D22" s="7">
        <v>1077861</v>
      </c>
      <c r="E22" s="7">
        <v>0</v>
      </c>
      <c r="F22" s="7">
        <v>1172</v>
      </c>
      <c r="G22" s="7">
        <v>11687</v>
      </c>
      <c r="H22" s="7">
        <v>0</v>
      </c>
      <c r="I22" s="7">
        <v>0</v>
      </c>
      <c r="J22" s="7">
        <v>52206</v>
      </c>
      <c r="K22" s="7">
        <v>1089548</v>
      </c>
      <c r="L22" s="7">
        <v>562493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79021</v>
      </c>
      <c r="D23" s="7">
        <v>1403861</v>
      </c>
      <c r="E23" s="7">
        <v>5</v>
      </c>
      <c r="F23" s="7">
        <v>1874</v>
      </c>
      <c r="G23" s="7">
        <v>19314</v>
      </c>
      <c r="H23" s="7">
        <v>0</v>
      </c>
      <c r="I23" s="7">
        <v>0</v>
      </c>
      <c r="J23" s="7">
        <v>80900</v>
      </c>
      <c r="K23" s="7">
        <v>1423175</v>
      </c>
      <c r="L23" s="7">
        <v>509916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193185</v>
      </c>
      <c r="D24" s="7">
        <v>4212816</v>
      </c>
      <c r="E24" s="7">
        <v>216</v>
      </c>
      <c r="F24" s="7">
        <v>6022</v>
      </c>
      <c r="G24" s="7">
        <v>61008</v>
      </c>
      <c r="H24" s="7">
        <v>0</v>
      </c>
      <c r="I24" s="7">
        <v>0</v>
      </c>
      <c r="J24" s="7">
        <v>199423</v>
      </c>
      <c r="K24" s="7">
        <v>4273825</v>
      </c>
      <c r="L24" s="7">
        <v>603648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126166</v>
      </c>
      <c r="D25" s="7">
        <v>2834354</v>
      </c>
      <c r="E25" s="7">
        <v>9</v>
      </c>
      <c r="F25" s="7">
        <v>2799</v>
      </c>
      <c r="G25" s="7">
        <v>31930</v>
      </c>
      <c r="H25" s="7">
        <v>0</v>
      </c>
      <c r="I25" s="7">
        <v>0</v>
      </c>
      <c r="J25" s="7">
        <v>128974</v>
      </c>
      <c r="K25" s="7">
        <v>2866285</v>
      </c>
      <c r="L25" s="7">
        <v>584360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36096</v>
      </c>
      <c r="D26" s="7">
        <v>833934</v>
      </c>
      <c r="E26" s="7">
        <v>1</v>
      </c>
      <c r="F26" s="7">
        <v>1154</v>
      </c>
      <c r="G26" s="7">
        <v>14039</v>
      </c>
      <c r="H26" s="7">
        <v>0</v>
      </c>
      <c r="I26" s="7">
        <v>0</v>
      </c>
      <c r="J26" s="7">
        <v>37251</v>
      </c>
      <c r="K26" s="7">
        <v>847974</v>
      </c>
      <c r="L26" s="7">
        <v>612698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51189</v>
      </c>
      <c r="D27" s="7">
        <v>926736</v>
      </c>
      <c r="E27" s="7">
        <v>1</v>
      </c>
      <c r="F27" s="7">
        <v>1532</v>
      </c>
      <c r="G27" s="7">
        <v>14592</v>
      </c>
      <c r="H27" s="7">
        <v>0</v>
      </c>
      <c r="I27" s="7">
        <v>0</v>
      </c>
      <c r="J27" s="7">
        <v>52722</v>
      </c>
      <c r="K27" s="7">
        <v>941329</v>
      </c>
      <c r="L27" s="7">
        <v>522961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44068</v>
      </c>
      <c r="D28" s="7">
        <v>862780</v>
      </c>
      <c r="E28" s="7">
        <v>0</v>
      </c>
      <c r="F28" s="7">
        <v>1293</v>
      </c>
      <c r="G28" s="7">
        <v>10725</v>
      </c>
      <c r="H28" s="7">
        <v>0</v>
      </c>
      <c r="I28" s="7">
        <v>0</v>
      </c>
      <c r="J28" s="7">
        <v>45361</v>
      </c>
      <c r="K28" s="7">
        <v>873506</v>
      </c>
      <c r="L28" s="7">
        <v>546283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31911</v>
      </c>
      <c r="D29" s="7">
        <v>695320</v>
      </c>
      <c r="E29" s="7">
        <v>0</v>
      </c>
      <c r="F29" s="7">
        <v>1027</v>
      </c>
      <c r="G29" s="7">
        <v>8746</v>
      </c>
      <c r="H29" s="7">
        <v>0</v>
      </c>
      <c r="I29" s="7">
        <v>0</v>
      </c>
      <c r="J29" s="7">
        <v>32938</v>
      </c>
      <c r="K29" s="7">
        <v>704067</v>
      </c>
      <c r="L29" s="7">
        <v>510934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42003</v>
      </c>
      <c r="D30" s="7">
        <v>1038249</v>
      </c>
      <c r="E30" s="7">
        <v>0</v>
      </c>
      <c r="F30" s="7">
        <v>1517</v>
      </c>
      <c r="G30" s="7">
        <v>11970</v>
      </c>
      <c r="H30" s="7">
        <v>0</v>
      </c>
      <c r="I30" s="7">
        <v>0</v>
      </c>
      <c r="J30" s="7">
        <v>43520</v>
      </c>
      <c r="K30" s="7">
        <v>1050220</v>
      </c>
      <c r="L30" s="7">
        <v>581196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44616</v>
      </c>
      <c r="D31" s="7">
        <v>990453</v>
      </c>
      <c r="E31" s="7">
        <v>1</v>
      </c>
      <c r="F31" s="7">
        <v>1129</v>
      </c>
      <c r="G31" s="7">
        <v>8370</v>
      </c>
      <c r="H31" s="7">
        <v>0</v>
      </c>
      <c r="I31" s="7">
        <v>0</v>
      </c>
      <c r="J31" s="7">
        <v>45746</v>
      </c>
      <c r="K31" s="7">
        <v>998823</v>
      </c>
      <c r="L31" s="7">
        <v>564945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41753</v>
      </c>
      <c r="D32" s="7">
        <v>1024305</v>
      </c>
      <c r="E32" s="7">
        <v>0</v>
      </c>
      <c r="F32" s="7">
        <v>1577</v>
      </c>
      <c r="G32" s="7">
        <v>15247</v>
      </c>
      <c r="H32" s="7">
        <v>0</v>
      </c>
      <c r="I32" s="7">
        <v>0</v>
      </c>
      <c r="J32" s="7">
        <v>43330</v>
      </c>
      <c r="K32" s="7">
        <v>1039552</v>
      </c>
      <c r="L32" s="7">
        <v>607570</v>
      </c>
      <c r="M32" s="3" t="s">
        <v>46</v>
      </c>
      <c r="N32" s="5"/>
    </row>
    <row r="33" spans="1:14" ht="13.5">
      <c r="A33" s="3"/>
      <c r="B33" s="3" t="s">
        <v>47</v>
      </c>
      <c r="C33" s="7">
        <v>2020473</v>
      </c>
      <c r="D33" s="7">
        <v>44161333</v>
      </c>
      <c r="E33" s="7">
        <v>433</v>
      </c>
      <c r="F33" s="7">
        <v>61168</v>
      </c>
      <c r="G33" s="7">
        <v>614590</v>
      </c>
      <c r="H33" s="7">
        <v>0</v>
      </c>
      <c r="I33" s="7">
        <v>0</v>
      </c>
      <c r="J33" s="7">
        <v>2082074</v>
      </c>
      <c r="K33" s="7">
        <v>44775924</v>
      </c>
      <c r="L33" s="7">
        <v>579496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22419</v>
      </c>
      <c r="D34" s="7">
        <v>555446</v>
      </c>
      <c r="E34" s="7">
        <v>0</v>
      </c>
      <c r="F34" s="7">
        <v>846</v>
      </c>
      <c r="G34" s="7">
        <v>8608</v>
      </c>
      <c r="H34" s="7">
        <v>0</v>
      </c>
      <c r="I34" s="7">
        <v>0</v>
      </c>
      <c r="J34" s="7">
        <v>23265</v>
      </c>
      <c r="K34" s="7">
        <v>564055</v>
      </c>
      <c r="L34" s="7">
        <v>628824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27503</v>
      </c>
      <c r="D35" s="7">
        <v>718787</v>
      </c>
      <c r="E35" s="7">
        <v>0</v>
      </c>
      <c r="F35" s="7">
        <v>1008</v>
      </c>
      <c r="G35" s="7">
        <v>9903</v>
      </c>
      <c r="H35" s="7">
        <v>0</v>
      </c>
      <c r="I35" s="7">
        <v>0</v>
      </c>
      <c r="J35" s="7">
        <v>28511</v>
      </c>
      <c r="K35" s="7">
        <v>728690</v>
      </c>
      <c r="L35" s="7">
        <v>723625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28298</v>
      </c>
      <c r="D36" s="7">
        <v>784857</v>
      </c>
      <c r="E36" s="7">
        <v>1</v>
      </c>
      <c r="F36" s="7">
        <v>1151</v>
      </c>
      <c r="G36" s="7">
        <v>11827</v>
      </c>
      <c r="H36" s="7">
        <v>0</v>
      </c>
      <c r="I36" s="7">
        <v>0</v>
      </c>
      <c r="J36" s="7">
        <v>29450</v>
      </c>
      <c r="K36" s="7">
        <v>796684</v>
      </c>
      <c r="L36" s="7">
        <v>579829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28724</v>
      </c>
      <c r="D37" s="7">
        <v>695080</v>
      </c>
      <c r="E37" s="7">
        <v>0</v>
      </c>
      <c r="F37" s="7">
        <v>796</v>
      </c>
      <c r="G37" s="7">
        <v>7628</v>
      </c>
      <c r="H37" s="7">
        <v>0</v>
      </c>
      <c r="I37" s="7">
        <v>0</v>
      </c>
      <c r="J37" s="7">
        <v>29520</v>
      </c>
      <c r="K37" s="7">
        <v>702709</v>
      </c>
      <c r="L37" s="7">
        <v>539301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8868</v>
      </c>
      <c r="D38" s="7">
        <v>274648</v>
      </c>
      <c r="E38" s="7">
        <v>0</v>
      </c>
      <c r="F38" s="7">
        <v>245</v>
      </c>
      <c r="G38" s="7">
        <v>2890</v>
      </c>
      <c r="H38" s="7">
        <v>0</v>
      </c>
      <c r="I38" s="7">
        <v>0</v>
      </c>
      <c r="J38" s="7">
        <v>9113</v>
      </c>
      <c r="K38" s="7">
        <v>277539</v>
      </c>
      <c r="L38" s="7">
        <v>618127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25693</v>
      </c>
      <c r="D39" s="7">
        <v>560763</v>
      </c>
      <c r="E39" s="7">
        <v>0</v>
      </c>
      <c r="F39" s="7">
        <v>852</v>
      </c>
      <c r="G39" s="7">
        <v>8656</v>
      </c>
      <c r="H39" s="7">
        <v>0</v>
      </c>
      <c r="I39" s="7">
        <v>0</v>
      </c>
      <c r="J39" s="7">
        <v>26545</v>
      </c>
      <c r="K39" s="7">
        <v>569419</v>
      </c>
      <c r="L39" s="7">
        <v>526266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9006</v>
      </c>
      <c r="D40" s="7">
        <v>200363</v>
      </c>
      <c r="E40" s="7">
        <v>0</v>
      </c>
      <c r="F40" s="7">
        <v>342</v>
      </c>
      <c r="G40" s="7">
        <v>2954</v>
      </c>
      <c r="H40" s="7">
        <v>0</v>
      </c>
      <c r="I40" s="7">
        <v>0</v>
      </c>
      <c r="J40" s="7">
        <v>9348</v>
      </c>
      <c r="K40" s="7">
        <v>203317</v>
      </c>
      <c r="L40" s="7">
        <v>572725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15811</v>
      </c>
      <c r="D41" s="7">
        <v>404705</v>
      </c>
      <c r="E41" s="7">
        <v>0</v>
      </c>
      <c r="F41" s="7">
        <v>520</v>
      </c>
      <c r="G41" s="7">
        <v>5028</v>
      </c>
      <c r="H41" s="7">
        <v>0</v>
      </c>
      <c r="I41" s="7">
        <v>0</v>
      </c>
      <c r="J41" s="7">
        <v>16331</v>
      </c>
      <c r="K41" s="7">
        <v>409734</v>
      </c>
      <c r="L41" s="7">
        <v>577904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27548</v>
      </c>
      <c r="D42" s="7">
        <v>645585</v>
      </c>
      <c r="E42" s="7">
        <v>0</v>
      </c>
      <c r="F42" s="7">
        <v>1052</v>
      </c>
      <c r="G42" s="7">
        <v>10475</v>
      </c>
      <c r="H42" s="7">
        <v>0</v>
      </c>
      <c r="I42" s="7">
        <v>0</v>
      </c>
      <c r="J42" s="7">
        <v>28600</v>
      </c>
      <c r="K42" s="7">
        <v>656061</v>
      </c>
      <c r="L42" s="7">
        <v>567527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26335</v>
      </c>
      <c r="D43" s="7">
        <v>548932</v>
      </c>
      <c r="E43" s="7">
        <v>0</v>
      </c>
      <c r="F43" s="7">
        <v>713</v>
      </c>
      <c r="G43" s="7">
        <v>7934</v>
      </c>
      <c r="H43" s="7">
        <v>0</v>
      </c>
      <c r="I43" s="7">
        <v>0</v>
      </c>
      <c r="J43" s="7">
        <v>27048</v>
      </c>
      <c r="K43" s="7">
        <v>556866</v>
      </c>
      <c r="L43" s="7">
        <v>533397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24398</v>
      </c>
      <c r="D44" s="7">
        <v>564536</v>
      </c>
      <c r="E44" s="7">
        <v>0</v>
      </c>
      <c r="F44" s="7">
        <v>677</v>
      </c>
      <c r="G44" s="7">
        <v>5546</v>
      </c>
      <c r="H44" s="7">
        <v>0</v>
      </c>
      <c r="I44" s="7">
        <v>0</v>
      </c>
      <c r="J44" s="7">
        <v>25075</v>
      </c>
      <c r="K44" s="7">
        <v>570082</v>
      </c>
      <c r="L44" s="7">
        <v>529817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22187</v>
      </c>
      <c r="D45" s="8">
        <v>470219</v>
      </c>
      <c r="E45" s="8">
        <v>0</v>
      </c>
      <c r="F45" s="8">
        <v>589</v>
      </c>
      <c r="G45" s="8">
        <v>6570</v>
      </c>
      <c r="H45" s="8">
        <v>0</v>
      </c>
      <c r="I45" s="8">
        <v>0</v>
      </c>
      <c r="J45" s="8">
        <v>22776</v>
      </c>
      <c r="K45" s="8">
        <v>476790</v>
      </c>
      <c r="L45" s="8">
        <v>633188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8912</v>
      </c>
      <c r="D46" s="7">
        <v>176450</v>
      </c>
      <c r="E46" s="7">
        <v>0</v>
      </c>
      <c r="F46" s="7">
        <v>231</v>
      </c>
      <c r="G46" s="7">
        <v>3252</v>
      </c>
      <c r="H46" s="7">
        <v>0</v>
      </c>
      <c r="I46" s="7">
        <v>0</v>
      </c>
      <c r="J46" s="7">
        <v>9143</v>
      </c>
      <c r="K46" s="7">
        <v>179702</v>
      </c>
      <c r="L46" s="7">
        <v>506205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6377</v>
      </c>
      <c r="D47" s="7">
        <v>124377</v>
      </c>
      <c r="E47" s="7">
        <v>0</v>
      </c>
      <c r="F47" s="7">
        <v>170</v>
      </c>
      <c r="G47" s="7">
        <v>1614</v>
      </c>
      <c r="H47" s="7">
        <v>0</v>
      </c>
      <c r="I47" s="7">
        <v>0</v>
      </c>
      <c r="J47" s="7">
        <v>6547</v>
      </c>
      <c r="K47" s="7">
        <v>125991</v>
      </c>
      <c r="L47" s="7">
        <v>533864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12163</v>
      </c>
      <c r="D48" s="7">
        <v>260078</v>
      </c>
      <c r="E48" s="7">
        <v>0</v>
      </c>
      <c r="F48" s="7">
        <v>251</v>
      </c>
      <c r="G48" s="7">
        <v>2163</v>
      </c>
      <c r="H48" s="7">
        <v>0</v>
      </c>
      <c r="I48" s="7">
        <v>0</v>
      </c>
      <c r="J48" s="7">
        <v>12414</v>
      </c>
      <c r="K48" s="7">
        <v>262242</v>
      </c>
      <c r="L48" s="7">
        <v>557963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6209</v>
      </c>
      <c r="D49" s="7">
        <v>147209</v>
      </c>
      <c r="E49" s="7">
        <v>0</v>
      </c>
      <c r="F49" s="7">
        <v>86</v>
      </c>
      <c r="G49" s="7">
        <v>953</v>
      </c>
      <c r="H49" s="7">
        <v>0</v>
      </c>
      <c r="I49" s="7">
        <v>0</v>
      </c>
      <c r="J49" s="7">
        <v>6295</v>
      </c>
      <c r="K49" s="7">
        <v>148162</v>
      </c>
      <c r="L49" s="7">
        <v>590290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14024</v>
      </c>
      <c r="D50" s="7">
        <v>298270</v>
      </c>
      <c r="E50" s="7">
        <v>0</v>
      </c>
      <c r="F50" s="7">
        <v>254</v>
      </c>
      <c r="G50" s="7">
        <v>2233</v>
      </c>
      <c r="H50" s="7">
        <v>0</v>
      </c>
      <c r="I50" s="7">
        <v>0</v>
      </c>
      <c r="J50" s="7">
        <v>14278</v>
      </c>
      <c r="K50" s="7">
        <v>300504</v>
      </c>
      <c r="L50" s="7">
        <v>529989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10311</v>
      </c>
      <c r="D51" s="7">
        <v>220882</v>
      </c>
      <c r="E51" s="7">
        <v>0</v>
      </c>
      <c r="F51" s="7">
        <v>236</v>
      </c>
      <c r="G51" s="7">
        <v>1148</v>
      </c>
      <c r="H51" s="7">
        <v>0</v>
      </c>
      <c r="I51" s="7">
        <v>0</v>
      </c>
      <c r="J51" s="7">
        <v>10547</v>
      </c>
      <c r="K51" s="7">
        <v>222030</v>
      </c>
      <c r="L51" s="7">
        <v>523656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3138</v>
      </c>
      <c r="D52" s="7">
        <v>70441</v>
      </c>
      <c r="E52" s="7">
        <v>0</v>
      </c>
      <c r="F52" s="7">
        <v>97</v>
      </c>
      <c r="G52" s="7">
        <v>557</v>
      </c>
      <c r="H52" s="7">
        <v>0</v>
      </c>
      <c r="I52" s="7">
        <v>0</v>
      </c>
      <c r="J52" s="7">
        <v>3235</v>
      </c>
      <c r="K52" s="7">
        <v>70999</v>
      </c>
      <c r="L52" s="7">
        <v>559048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24576</v>
      </c>
      <c r="D53" s="7">
        <v>568434</v>
      </c>
      <c r="E53" s="7">
        <v>0</v>
      </c>
      <c r="F53" s="7">
        <v>630</v>
      </c>
      <c r="G53" s="7">
        <v>6630</v>
      </c>
      <c r="H53" s="7">
        <v>0</v>
      </c>
      <c r="I53" s="7">
        <v>0</v>
      </c>
      <c r="J53" s="7">
        <v>25206</v>
      </c>
      <c r="K53" s="7">
        <v>575064</v>
      </c>
      <c r="L53" s="7">
        <v>616361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1385</v>
      </c>
      <c r="D54" s="7">
        <v>34687</v>
      </c>
      <c r="E54" s="7">
        <v>0</v>
      </c>
      <c r="F54" s="7">
        <v>100</v>
      </c>
      <c r="G54" s="7">
        <v>782</v>
      </c>
      <c r="H54" s="7">
        <v>0</v>
      </c>
      <c r="I54" s="7">
        <v>0</v>
      </c>
      <c r="J54" s="7">
        <v>1485</v>
      </c>
      <c r="K54" s="7">
        <v>35469</v>
      </c>
      <c r="L54" s="7">
        <v>492633</v>
      </c>
      <c r="M54" s="3" t="s">
        <v>81</v>
      </c>
      <c r="N54" s="5"/>
    </row>
    <row r="55" spans="1:14" ht="13.5">
      <c r="A55" s="3"/>
      <c r="B55" s="3" t="s">
        <v>87</v>
      </c>
      <c r="C55" s="7">
        <v>353885</v>
      </c>
      <c r="D55" s="7">
        <v>8324758</v>
      </c>
      <c r="E55" s="7">
        <v>1</v>
      </c>
      <c r="F55" s="7">
        <v>10846</v>
      </c>
      <c r="G55" s="7">
        <v>107360</v>
      </c>
      <c r="H55" s="7">
        <v>0</v>
      </c>
      <c r="I55" s="7">
        <v>0</v>
      </c>
      <c r="J55" s="7">
        <v>364732</v>
      </c>
      <c r="K55" s="7">
        <v>8432118</v>
      </c>
      <c r="L55" s="7">
        <v>575964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70" zoomScaleNormal="70" zoomScalePageLayoutView="0" workbookViewId="0" topLeftCell="A1">
      <selection activeCell="B6" sqref="B6:L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7">
        <v>142916</v>
      </c>
      <c r="D6" s="7">
        <v>2853745</v>
      </c>
      <c r="E6" s="7">
        <v>0</v>
      </c>
      <c r="F6" s="7">
        <v>4881</v>
      </c>
      <c r="G6" s="7">
        <v>44252</v>
      </c>
      <c r="H6" s="7">
        <v>0</v>
      </c>
      <c r="I6" s="7">
        <v>0</v>
      </c>
      <c r="J6" s="7">
        <v>147797</v>
      </c>
      <c r="K6" s="7">
        <v>2897997</v>
      </c>
      <c r="L6" s="9">
        <v>495893</v>
      </c>
      <c r="M6" s="3"/>
      <c r="N6" s="5"/>
    </row>
    <row r="7" spans="1:14" ht="13.5">
      <c r="A7" s="3"/>
      <c r="B7" s="3" t="s">
        <v>99</v>
      </c>
      <c r="C7" s="7">
        <v>150578</v>
      </c>
      <c r="D7" s="7">
        <v>3021076</v>
      </c>
      <c r="E7" s="7">
        <v>0</v>
      </c>
      <c r="F7" s="7">
        <v>4975</v>
      </c>
      <c r="G7" s="7">
        <v>46363</v>
      </c>
      <c r="H7" s="7">
        <v>0</v>
      </c>
      <c r="I7" s="7">
        <v>0</v>
      </c>
      <c r="J7" s="7">
        <v>155553</v>
      </c>
      <c r="K7" s="7">
        <v>3067440</v>
      </c>
      <c r="L7" s="9">
        <v>499990</v>
      </c>
      <c r="M7" s="3"/>
      <c r="N7" s="5"/>
    </row>
    <row r="8" spans="1:14" ht="13.5">
      <c r="A8" s="3"/>
      <c r="B8" s="3" t="s">
        <v>100</v>
      </c>
      <c r="C8" s="7">
        <v>167726</v>
      </c>
      <c r="D8" s="7">
        <v>3404999</v>
      </c>
      <c r="E8" s="7">
        <v>0</v>
      </c>
      <c r="F8" s="7">
        <v>5682</v>
      </c>
      <c r="G8" s="7">
        <v>50399</v>
      </c>
      <c r="H8" s="7">
        <v>0</v>
      </c>
      <c r="I8" s="7">
        <v>0</v>
      </c>
      <c r="J8" s="7">
        <v>173408</v>
      </c>
      <c r="K8" s="7">
        <v>3455399</v>
      </c>
      <c r="L8" s="9">
        <v>507550</v>
      </c>
      <c r="M8" s="3"/>
      <c r="N8" s="5"/>
    </row>
    <row r="9" spans="1:14" ht="13.5">
      <c r="A9" s="3"/>
      <c r="B9" s="10" t="s">
        <v>101</v>
      </c>
      <c r="C9" s="11">
        <v>165695</v>
      </c>
      <c r="D9" s="11">
        <v>3542517</v>
      </c>
      <c r="E9" s="11">
        <v>0</v>
      </c>
      <c r="F9" s="11">
        <v>5387</v>
      </c>
      <c r="G9" s="11">
        <v>51344</v>
      </c>
      <c r="H9" s="11">
        <v>0</v>
      </c>
      <c r="I9" s="11">
        <v>0</v>
      </c>
      <c r="J9" s="11">
        <v>171082</v>
      </c>
      <c r="K9" s="11">
        <v>3593862</v>
      </c>
      <c r="L9" s="12">
        <v>543701</v>
      </c>
      <c r="M9" s="3"/>
      <c r="N9" s="5"/>
    </row>
    <row r="10" spans="1:14" ht="13.5">
      <c r="A10" s="3"/>
      <c r="B10" s="10" t="s">
        <v>102</v>
      </c>
      <c r="C10" s="11">
        <v>154276</v>
      </c>
      <c r="D10" s="11">
        <v>3251923</v>
      </c>
      <c r="E10" s="11">
        <v>2</v>
      </c>
      <c r="F10" s="11">
        <v>4808</v>
      </c>
      <c r="G10" s="11">
        <v>45452</v>
      </c>
      <c r="H10" s="11">
        <v>0</v>
      </c>
      <c r="I10" s="11">
        <v>0</v>
      </c>
      <c r="J10" s="11">
        <v>159086</v>
      </c>
      <c r="K10" s="11">
        <v>3297375</v>
      </c>
      <c r="L10" s="12">
        <v>538347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37624</v>
      </c>
      <c r="D12" s="7">
        <v>766550</v>
      </c>
      <c r="E12" s="7">
        <v>0</v>
      </c>
      <c r="F12" s="7">
        <v>1232</v>
      </c>
      <c r="G12" s="7">
        <v>11638</v>
      </c>
      <c r="H12" s="7">
        <v>0</v>
      </c>
      <c r="I12" s="7">
        <v>0</v>
      </c>
      <c r="J12" s="7">
        <v>38856</v>
      </c>
      <c r="K12" s="7">
        <v>778189</v>
      </c>
      <c r="L12" s="9">
        <v>573463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10964</v>
      </c>
      <c r="D13" s="7">
        <v>233377</v>
      </c>
      <c r="E13" s="7">
        <v>0</v>
      </c>
      <c r="F13" s="7">
        <v>456</v>
      </c>
      <c r="G13" s="7">
        <v>4122</v>
      </c>
      <c r="H13" s="7">
        <v>0</v>
      </c>
      <c r="I13" s="7">
        <v>0</v>
      </c>
      <c r="J13" s="7">
        <v>11420</v>
      </c>
      <c r="K13" s="7">
        <v>237500</v>
      </c>
      <c r="L13" s="9">
        <v>524283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5720</v>
      </c>
      <c r="D14" s="7">
        <v>110516</v>
      </c>
      <c r="E14" s="7">
        <v>0</v>
      </c>
      <c r="F14" s="7">
        <v>277</v>
      </c>
      <c r="G14" s="7">
        <v>2463</v>
      </c>
      <c r="H14" s="7">
        <v>0</v>
      </c>
      <c r="I14" s="7">
        <v>0</v>
      </c>
      <c r="J14" s="7">
        <v>5997</v>
      </c>
      <c r="K14" s="7">
        <v>112979</v>
      </c>
      <c r="L14" s="9">
        <v>436215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10317</v>
      </c>
      <c r="D15" s="7">
        <v>202976</v>
      </c>
      <c r="E15" s="7">
        <v>0</v>
      </c>
      <c r="F15" s="7">
        <v>193</v>
      </c>
      <c r="G15" s="7">
        <v>1731</v>
      </c>
      <c r="H15" s="7">
        <v>0</v>
      </c>
      <c r="I15" s="7">
        <v>0</v>
      </c>
      <c r="J15" s="7">
        <v>10510</v>
      </c>
      <c r="K15" s="7">
        <v>204707</v>
      </c>
      <c r="L15" s="9">
        <v>565491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6205</v>
      </c>
      <c r="D16" s="7">
        <v>155631</v>
      </c>
      <c r="E16" s="7">
        <v>0</v>
      </c>
      <c r="F16" s="7">
        <v>235</v>
      </c>
      <c r="G16" s="7">
        <v>2243</v>
      </c>
      <c r="H16" s="7">
        <v>0</v>
      </c>
      <c r="I16" s="7">
        <v>0</v>
      </c>
      <c r="J16" s="7">
        <v>6440</v>
      </c>
      <c r="K16" s="7">
        <v>157874</v>
      </c>
      <c r="L16" s="9">
        <v>663340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3520</v>
      </c>
      <c r="D17" s="7">
        <v>89798</v>
      </c>
      <c r="E17" s="7">
        <v>0</v>
      </c>
      <c r="F17" s="7">
        <v>50</v>
      </c>
      <c r="G17" s="7">
        <v>254</v>
      </c>
      <c r="H17" s="7">
        <v>0</v>
      </c>
      <c r="I17" s="7">
        <v>0</v>
      </c>
      <c r="J17" s="7">
        <v>3570</v>
      </c>
      <c r="K17" s="7">
        <v>90052</v>
      </c>
      <c r="L17" s="9">
        <v>616800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1217</v>
      </c>
      <c r="D18" s="7">
        <v>18340</v>
      </c>
      <c r="E18" s="7">
        <v>0</v>
      </c>
      <c r="F18" s="7">
        <v>12</v>
      </c>
      <c r="G18" s="7">
        <v>54</v>
      </c>
      <c r="H18" s="7">
        <v>0</v>
      </c>
      <c r="I18" s="7">
        <v>0</v>
      </c>
      <c r="J18" s="7">
        <v>1229</v>
      </c>
      <c r="K18" s="7">
        <v>18395</v>
      </c>
      <c r="L18" s="9">
        <v>383229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1809</v>
      </c>
      <c r="D19" s="7">
        <v>43039</v>
      </c>
      <c r="E19" s="7">
        <v>0</v>
      </c>
      <c r="F19" s="7">
        <v>85</v>
      </c>
      <c r="G19" s="7">
        <v>991</v>
      </c>
      <c r="H19" s="7">
        <v>0</v>
      </c>
      <c r="I19" s="7">
        <v>0</v>
      </c>
      <c r="J19" s="7">
        <v>1894</v>
      </c>
      <c r="K19" s="7">
        <v>44030</v>
      </c>
      <c r="L19" s="9">
        <v>536957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5442</v>
      </c>
      <c r="D20" s="7">
        <v>139831</v>
      </c>
      <c r="E20" s="7">
        <v>0</v>
      </c>
      <c r="F20" s="7">
        <v>241</v>
      </c>
      <c r="G20" s="7">
        <v>2935</v>
      </c>
      <c r="H20" s="7">
        <v>0</v>
      </c>
      <c r="I20" s="7">
        <v>0</v>
      </c>
      <c r="J20" s="7">
        <v>5683</v>
      </c>
      <c r="K20" s="7">
        <v>142767</v>
      </c>
      <c r="L20" s="9">
        <v>610117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2584</v>
      </c>
      <c r="D21" s="7">
        <v>49644</v>
      </c>
      <c r="E21" s="7">
        <v>0</v>
      </c>
      <c r="F21" s="7">
        <v>37</v>
      </c>
      <c r="G21" s="7">
        <v>279</v>
      </c>
      <c r="H21" s="7">
        <v>0</v>
      </c>
      <c r="I21" s="7">
        <v>0</v>
      </c>
      <c r="J21" s="7">
        <v>2621</v>
      </c>
      <c r="K21" s="7">
        <v>49923</v>
      </c>
      <c r="L21" s="9">
        <v>458017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4424</v>
      </c>
      <c r="D22" s="7">
        <v>77188</v>
      </c>
      <c r="E22" s="7">
        <v>0</v>
      </c>
      <c r="F22" s="7">
        <v>111</v>
      </c>
      <c r="G22" s="7">
        <v>745</v>
      </c>
      <c r="H22" s="7">
        <v>0</v>
      </c>
      <c r="I22" s="7">
        <v>0</v>
      </c>
      <c r="J22" s="7">
        <v>4535</v>
      </c>
      <c r="K22" s="7">
        <v>77933</v>
      </c>
      <c r="L22" s="9">
        <v>453105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2839</v>
      </c>
      <c r="D23" s="7">
        <v>53832</v>
      </c>
      <c r="E23" s="7">
        <v>0</v>
      </c>
      <c r="F23" s="7">
        <v>65</v>
      </c>
      <c r="G23" s="7">
        <v>814</v>
      </c>
      <c r="H23" s="7">
        <v>0</v>
      </c>
      <c r="I23" s="7">
        <v>0</v>
      </c>
      <c r="J23" s="7">
        <v>2904</v>
      </c>
      <c r="K23" s="7">
        <v>54646</v>
      </c>
      <c r="L23" s="9">
        <v>471093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15106</v>
      </c>
      <c r="D24" s="7">
        <v>262291</v>
      </c>
      <c r="E24" s="7">
        <v>0</v>
      </c>
      <c r="F24" s="7">
        <v>463</v>
      </c>
      <c r="G24" s="7">
        <v>3844</v>
      </c>
      <c r="H24" s="7">
        <v>0</v>
      </c>
      <c r="I24" s="7">
        <v>0</v>
      </c>
      <c r="J24" s="7">
        <v>15569</v>
      </c>
      <c r="K24" s="7">
        <v>266135</v>
      </c>
      <c r="L24" s="9">
        <v>456493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9990</v>
      </c>
      <c r="D25" s="7">
        <v>239657</v>
      </c>
      <c r="E25" s="7">
        <v>0</v>
      </c>
      <c r="F25" s="7">
        <v>226</v>
      </c>
      <c r="G25" s="7">
        <v>2047</v>
      </c>
      <c r="H25" s="7">
        <v>0</v>
      </c>
      <c r="I25" s="7">
        <v>0</v>
      </c>
      <c r="J25" s="7">
        <v>10216</v>
      </c>
      <c r="K25" s="7">
        <v>241704</v>
      </c>
      <c r="L25" s="9">
        <v>567382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1778</v>
      </c>
      <c r="D26" s="7">
        <v>48970</v>
      </c>
      <c r="E26" s="7">
        <v>0</v>
      </c>
      <c r="F26" s="7">
        <v>22</v>
      </c>
      <c r="G26" s="7">
        <v>123</v>
      </c>
      <c r="H26" s="7">
        <v>0</v>
      </c>
      <c r="I26" s="7">
        <v>0</v>
      </c>
      <c r="J26" s="7">
        <v>1800</v>
      </c>
      <c r="K26" s="7">
        <v>49094</v>
      </c>
      <c r="L26" s="9">
        <v>779282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4271</v>
      </c>
      <c r="D27" s="7">
        <v>62751</v>
      </c>
      <c r="E27" s="7">
        <v>0</v>
      </c>
      <c r="F27" s="7">
        <v>119</v>
      </c>
      <c r="G27" s="7">
        <v>717</v>
      </c>
      <c r="H27" s="7">
        <v>0</v>
      </c>
      <c r="I27" s="7">
        <v>0</v>
      </c>
      <c r="J27" s="7">
        <v>4390</v>
      </c>
      <c r="K27" s="7">
        <v>63469</v>
      </c>
      <c r="L27" s="9">
        <v>417561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2744</v>
      </c>
      <c r="D28" s="7">
        <v>76652</v>
      </c>
      <c r="E28" s="7">
        <v>0</v>
      </c>
      <c r="F28" s="7">
        <v>54</v>
      </c>
      <c r="G28" s="7">
        <v>559</v>
      </c>
      <c r="H28" s="7">
        <v>0</v>
      </c>
      <c r="I28" s="7">
        <v>0</v>
      </c>
      <c r="J28" s="7">
        <v>2798</v>
      </c>
      <c r="K28" s="7">
        <v>77212</v>
      </c>
      <c r="L28" s="9">
        <v>749637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1579</v>
      </c>
      <c r="D29" s="7">
        <v>35199</v>
      </c>
      <c r="E29" s="7">
        <v>0</v>
      </c>
      <c r="F29" s="7">
        <v>39</v>
      </c>
      <c r="G29" s="7">
        <v>210</v>
      </c>
      <c r="H29" s="7">
        <v>0</v>
      </c>
      <c r="I29" s="7">
        <v>0</v>
      </c>
      <c r="J29" s="7">
        <v>1618</v>
      </c>
      <c r="K29" s="7">
        <v>35410</v>
      </c>
      <c r="L29" s="9">
        <v>491810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1362</v>
      </c>
      <c r="D30" s="7">
        <v>35638</v>
      </c>
      <c r="E30" s="7">
        <v>0</v>
      </c>
      <c r="F30" s="7">
        <v>55</v>
      </c>
      <c r="G30" s="7">
        <v>449</v>
      </c>
      <c r="H30" s="7">
        <v>0</v>
      </c>
      <c r="I30" s="7">
        <v>0</v>
      </c>
      <c r="J30" s="7">
        <v>1417</v>
      </c>
      <c r="K30" s="7">
        <v>36088</v>
      </c>
      <c r="L30" s="9">
        <v>481180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1537</v>
      </c>
      <c r="D31" s="7">
        <v>36194</v>
      </c>
      <c r="E31" s="7">
        <v>0</v>
      </c>
      <c r="F31" s="7">
        <v>44</v>
      </c>
      <c r="G31" s="7">
        <v>213</v>
      </c>
      <c r="H31" s="7">
        <v>0</v>
      </c>
      <c r="I31" s="7">
        <v>0</v>
      </c>
      <c r="J31" s="7">
        <v>1581</v>
      </c>
      <c r="K31" s="7">
        <v>36407</v>
      </c>
      <c r="L31" s="9">
        <v>577904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2547</v>
      </c>
      <c r="D32" s="7">
        <v>53070</v>
      </c>
      <c r="E32" s="7">
        <v>0</v>
      </c>
      <c r="F32" s="7">
        <v>127</v>
      </c>
      <c r="G32" s="7">
        <v>1621</v>
      </c>
      <c r="H32" s="7">
        <v>0</v>
      </c>
      <c r="I32" s="7">
        <v>0</v>
      </c>
      <c r="J32" s="7">
        <v>2674</v>
      </c>
      <c r="K32" s="7">
        <v>54691</v>
      </c>
      <c r="L32" s="9">
        <v>511135</v>
      </c>
      <c r="M32" s="3" t="s">
        <v>46</v>
      </c>
      <c r="N32" s="5"/>
    </row>
    <row r="33" spans="1:14" ht="13.5">
      <c r="A33" s="3"/>
      <c r="B33" s="3" t="s">
        <v>47</v>
      </c>
      <c r="C33" s="7">
        <v>133579</v>
      </c>
      <c r="D33" s="7">
        <v>2791154</v>
      </c>
      <c r="E33" s="7">
        <v>0</v>
      </c>
      <c r="F33" s="7">
        <v>4143</v>
      </c>
      <c r="G33" s="7">
        <v>38063</v>
      </c>
      <c r="H33" s="7">
        <v>0</v>
      </c>
      <c r="I33" s="7">
        <v>0</v>
      </c>
      <c r="J33" s="7">
        <v>137722</v>
      </c>
      <c r="K33" s="7">
        <v>2829217</v>
      </c>
      <c r="L33" s="9">
        <v>541996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2714</v>
      </c>
      <c r="D34" s="7">
        <v>65895</v>
      </c>
      <c r="E34" s="7">
        <v>0</v>
      </c>
      <c r="F34" s="7">
        <v>103</v>
      </c>
      <c r="G34" s="7">
        <v>861</v>
      </c>
      <c r="H34" s="7">
        <v>0</v>
      </c>
      <c r="I34" s="7">
        <v>0</v>
      </c>
      <c r="J34" s="7">
        <v>2817</v>
      </c>
      <c r="K34" s="7">
        <v>66757</v>
      </c>
      <c r="L34" s="9">
        <v>606886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2264</v>
      </c>
      <c r="D35" s="7">
        <v>79995</v>
      </c>
      <c r="E35" s="7">
        <v>0</v>
      </c>
      <c r="F35" s="7">
        <v>82</v>
      </c>
      <c r="G35" s="7">
        <v>738</v>
      </c>
      <c r="H35" s="7">
        <v>0</v>
      </c>
      <c r="I35" s="7">
        <v>0</v>
      </c>
      <c r="J35" s="7">
        <v>2346</v>
      </c>
      <c r="K35" s="7">
        <v>80733</v>
      </c>
      <c r="L35" s="9">
        <v>938757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1414</v>
      </c>
      <c r="D36" s="7">
        <v>35206</v>
      </c>
      <c r="E36" s="7">
        <v>0</v>
      </c>
      <c r="F36" s="7">
        <v>40</v>
      </c>
      <c r="G36" s="7">
        <v>576</v>
      </c>
      <c r="H36" s="7">
        <v>0</v>
      </c>
      <c r="I36" s="7">
        <v>0</v>
      </c>
      <c r="J36" s="7">
        <v>1454</v>
      </c>
      <c r="K36" s="7">
        <v>35782</v>
      </c>
      <c r="L36" s="9">
        <v>477107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1434</v>
      </c>
      <c r="D37" s="7">
        <v>33786</v>
      </c>
      <c r="E37" s="7">
        <v>0</v>
      </c>
      <c r="F37" s="7">
        <v>45</v>
      </c>
      <c r="G37" s="7">
        <v>349</v>
      </c>
      <c r="H37" s="7">
        <v>0</v>
      </c>
      <c r="I37" s="7">
        <v>0</v>
      </c>
      <c r="J37" s="7">
        <v>1479</v>
      </c>
      <c r="K37" s="7">
        <v>34136</v>
      </c>
      <c r="L37" s="9">
        <v>437654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401</v>
      </c>
      <c r="D38" s="7">
        <v>5174</v>
      </c>
      <c r="E38" s="7">
        <v>0</v>
      </c>
      <c r="F38" s="7">
        <v>9</v>
      </c>
      <c r="G38" s="7">
        <v>162</v>
      </c>
      <c r="H38" s="7">
        <v>0</v>
      </c>
      <c r="I38" s="7">
        <v>0</v>
      </c>
      <c r="J38" s="7">
        <v>410</v>
      </c>
      <c r="K38" s="7">
        <v>5336</v>
      </c>
      <c r="L38" s="9">
        <v>296464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1646</v>
      </c>
      <c r="D39" s="7">
        <v>26219</v>
      </c>
      <c r="E39" s="7">
        <v>0</v>
      </c>
      <c r="F39" s="7">
        <v>87</v>
      </c>
      <c r="G39" s="7">
        <v>592</v>
      </c>
      <c r="H39" s="7">
        <v>0</v>
      </c>
      <c r="I39" s="7">
        <v>0</v>
      </c>
      <c r="J39" s="7">
        <v>1733</v>
      </c>
      <c r="K39" s="7">
        <v>26811</v>
      </c>
      <c r="L39" s="9">
        <v>372387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374</v>
      </c>
      <c r="D40" s="7">
        <v>4324</v>
      </c>
      <c r="E40" s="7">
        <v>0</v>
      </c>
      <c r="F40" s="7">
        <v>3</v>
      </c>
      <c r="G40" s="7">
        <v>14</v>
      </c>
      <c r="H40" s="7">
        <v>0</v>
      </c>
      <c r="I40" s="7">
        <v>0</v>
      </c>
      <c r="J40" s="7">
        <v>377</v>
      </c>
      <c r="K40" s="7">
        <v>4338</v>
      </c>
      <c r="L40" s="9">
        <v>228365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1040</v>
      </c>
      <c r="D41" s="7">
        <v>24839</v>
      </c>
      <c r="E41" s="7">
        <v>2</v>
      </c>
      <c r="F41" s="7">
        <v>36</v>
      </c>
      <c r="G41" s="7">
        <v>1779</v>
      </c>
      <c r="H41" s="7">
        <v>0</v>
      </c>
      <c r="I41" s="7">
        <v>0</v>
      </c>
      <c r="J41" s="7">
        <v>1078</v>
      </c>
      <c r="K41" s="7">
        <v>26618</v>
      </c>
      <c r="L41" s="9">
        <v>554560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1489</v>
      </c>
      <c r="D42" s="7">
        <v>26366</v>
      </c>
      <c r="E42" s="7">
        <v>0</v>
      </c>
      <c r="F42" s="7">
        <v>29</v>
      </c>
      <c r="G42" s="7">
        <v>210</v>
      </c>
      <c r="H42" s="7">
        <v>0</v>
      </c>
      <c r="I42" s="7">
        <v>0</v>
      </c>
      <c r="J42" s="7">
        <v>1518</v>
      </c>
      <c r="K42" s="7">
        <v>26577</v>
      </c>
      <c r="L42" s="9">
        <v>450467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1213</v>
      </c>
      <c r="D43" s="7">
        <v>18339</v>
      </c>
      <c r="E43" s="7">
        <v>0</v>
      </c>
      <c r="F43" s="7">
        <v>31</v>
      </c>
      <c r="G43" s="7">
        <v>455</v>
      </c>
      <c r="H43" s="7">
        <v>0</v>
      </c>
      <c r="I43" s="7">
        <v>0</v>
      </c>
      <c r="J43" s="7">
        <v>1244</v>
      </c>
      <c r="K43" s="7">
        <v>18794</v>
      </c>
      <c r="L43" s="9">
        <v>324048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1288</v>
      </c>
      <c r="D44" s="7">
        <v>23020</v>
      </c>
      <c r="E44" s="7">
        <v>0</v>
      </c>
      <c r="F44" s="7">
        <v>50</v>
      </c>
      <c r="G44" s="7">
        <v>349</v>
      </c>
      <c r="H44" s="7">
        <v>0</v>
      </c>
      <c r="I44" s="7">
        <v>0</v>
      </c>
      <c r="J44" s="7">
        <v>1338</v>
      </c>
      <c r="K44" s="7">
        <v>23369</v>
      </c>
      <c r="L44" s="9">
        <v>396101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1312</v>
      </c>
      <c r="D45" s="8">
        <v>29220</v>
      </c>
      <c r="E45" s="8">
        <v>0</v>
      </c>
      <c r="F45" s="8">
        <v>48</v>
      </c>
      <c r="G45" s="8">
        <v>661</v>
      </c>
      <c r="H45" s="8">
        <v>0</v>
      </c>
      <c r="I45" s="8">
        <v>0</v>
      </c>
      <c r="J45" s="8">
        <v>1360</v>
      </c>
      <c r="K45" s="8">
        <v>29882</v>
      </c>
      <c r="L45" s="13">
        <v>635804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344</v>
      </c>
      <c r="D46" s="7">
        <v>10021</v>
      </c>
      <c r="E46" s="7">
        <v>0</v>
      </c>
      <c r="F46" s="7">
        <v>9</v>
      </c>
      <c r="G46" s="7">
        <v>112</v>
      </c>
      <c r="H46" s="7">
        <v>0</v>
      </c>
      <c r="I46" s="7">
        <v>0</v>
      </c>
      <c r="J46" s="7">
        <v>353</v>
      </c>
      <c r="K46" s="7">
        <v>10133</v>
      </c>
      <c r="L46" s="9">
        <v>460631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375</v>
      </c>
      <c r="D47" s="7">
        <v>5373</v>
      </c>
      <c r="E47" s="7">
        <v>0</v>
      </c>
      <c r="F47" s="7">
        <v>14</v>
      </c>
      <c r="G47" s="7">
        <v>95</v>
      </c>
      <c r="H47" s="7">
        <v>0</v>
      </c>
      <c r="I47" s="7">
        <v>0</v>
      </c>
      <c r="J47" s="7">
        <v>389</v>
      </c>
      <c r="K47" s="7">
        <v>5468</v>
      </c>
      <c r="L47" s="9">
        <v>321690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704</v>
      </c>
      <c r="D48" s="7">
        <v>13734</v>
      </c>
      <c r="E48" s="7">
        <v>0</v>
      </c>
      <c r="F48" s="7">
        <v>9</v>
      </c>
      <c r="G48" s="7">
        <v>35</v>
      </c>
      <c r="H48" s="7">
        <v>0</v>
      </c>
      <c r="I48" s="7">
        <v>0</v>
      </c>
      <c r="J48" s="7">
        <v>713</v>
      </c>
      <c r="K48" s="7">
        <v>13769</v>
      </c>
      <c r="L48" s="9">
        <v>573740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152</v>
      </c>
      <c r="D49" s="7">
        <v>3481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152</v>
      </c>
      <c r="K49" s="7">
        <v>3481</v>
      </c>
      <c r="L49" s="9">
        <v>497339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934</v>
      </c>
      <c r="D50" s="7">
        <v>11843</v>
      </c>
      <c r="E50" s="7">
        <v>0</v>
      </c>
      <c r="F50" s="7">
        <v>17</v>
      </c>
      <c r="G50" s="7">
        <v>105</v>
      </c>
      <c r="H50" s="7">
        <v>0</v>
      </c>
      <c r="I50" s="7">
        <v>0</v>
      </c>
      <c r="J50" s="7">
        <v>951</v>
      </c>
      <c r="K50" s="7">
        <v>11948</v>
      </c>
      <c r="L50" s="9">
        <v>306377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177</v>
      </c>
      <c r="D51" s="7">
        <v>7089</v>
      </c>
      <c r="E51" s="7">
        <v>0</v>
      </c>
      <c r="F51" s="7">
        <v>3</v>
      </c>
      <c r="G51" s="7">
        <v>9</v>
      </c>
      <c r="H51" s="7">
        <v>0</v>
      </c>
      <c r="I51" s="7">
        <v>0</v>
      </c>
      <c r="J51" s="7">
        <v>180</v>
      </c>
      <c r="K51" s="7">
        <v>7099</v>
      </c>
      <c r="L51" s="9">
        <v>1014251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121</v>
      </c>
      <c r="D52" s="7">
        <v>1505</v>
      </c>
      <c r="E52" s="7">
        <v>0</v>
      </c>
      <c r="F52" s="7">
        <v>8</v>
      </c>
      <c r="G52" s="7">
        <v>24</v>
      </c>
      <c r="H52" s="7">
        <v>0</v>
      </c>
      <c r="I52" s="7">
        <v>0</v>
      </c>
      <c r="J52" s="7">
        <v>129</v>
      </c>
      <c r="K52" s="7">
        <v>1529</v>
      </c>
      <c r="L52" s="9">
        <v>254942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1168</v>
      </c>
      <c r="D53" s="7">
        <v>33208</v>
      </c>
      <c r="E53" s="7">
        <v>0</v>
      </c>
      <c r="F53" s="7">
        <v>42</v>
      </c>
      <c r="G53" s="7">
        <v>252</v>
      </c>
      <c r="H53" s="7">
        <v>0</v>
      </c>
      <c r="I53" s="7">
        <v>0</v>
      </c>
      <c r="J53" s="7">
        <v>1210</v>
      </c>
      <c r="K53" s="7">
        <v>33461</v>
      </c>
      <c r="L53" s="9">
        <v>697111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133</v>
      </c>
      <c r="D54" s="7">
        <v>2122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133</v>
      </c>
      <c r="K54" s="7">
        <v>2122</v>
      </c>
      <c r="L54" s="9">
        <v>353822</v>
      </c>
      <c r="M54" s="3" t="s">
        <v>81</v>
      </c>
      <c r="N54" s="5"/>
    </row>
    <row r="55" spans="1:14" ht="13.5">
      <c r="A55" s="3"/>
      <c r="B55" s="3" t="s">
        <v>87</v>
      </c>
      <c r="C55" s="7">
        <v>20697</v>
      </c>
      <c r="D55" s="7">
        <v>460769</v>
      </c>
      <c r="E55" s="7">
        <v>2</v>
      </c>
      <c r="F55" s="7">
        <v>665</v>
      </c>
      <c r="G55" s="7">
        <v>7388</v>
      </c>
      <c r="H55" s="7">
        <v>0</v>
      </c>
      <c r="I55" s="7">
        <v>0</v>
      </c>
      <c r="J55" s="7">
        <v>21364</v>
      </c>
      <c r="K55" s="7">
        <v>468157</v>
      </c>
      <c r="L55" s="9">
        <v>517301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="70" zoomScaleNormal="70" zoomScalePageLayoutView="0" workbookViewId="0" topLeftCell="A1">
      <selection activeCell="B6" sqref="B6:L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94</v>
      </c>
      <c r="D4" s="25"/>
      <c r="E4" s="18" t="s">
        <v>2</v>
      </c>
      <c r="F4" s="24" t="s">
        <v>95</v>
      </c>
      <c r="G4" s="25"/>
      <c r="H4" s="24" t="s">
        <v>6</v>
      </c>
      <c r="I4" s="25"/>
      <c r="J4" s="24" t="s">
        <v>96</v>
      </c>
      <c r="K4" s="25"/>
      <c r="L4" s="20" t="s">
        <v>97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98</v>
      </c>
      <c r="C6" s="9">
        <v>357956</v>
      </c>
      <c r="D6" s="9">
        <v>3963253</v>
      </c>
      <c r="E6" s="9">
        <v>4</v>
      </c>
      <c r="F6" s="9">
        <v>995</v>
      </c>
      <c r="G6" s="9">
        <v>14301</v>
      </c>
      <c r="H6" s="9">
        <v>0</v>
      </c>
      <c r="I6" s="9">
        <v>0</v>
      </c>
      <c r="J6" s="9">
        <v>358955</v>
      </c>
      <c r="K6" s="9">
        <v>3977555</v>
      </c>
      <c r="L6" s="9">
        <v>199506</v>
      </c>
      <c r="M6" s="3"/>
      <c r="N6" s="5"/>
    </row>
    <row r="7" spans="1:14" ht="13.5">
      <c r="A7" s="3"/>
      <c r="B7" s="3" t="s">
        <v>99</v>
      </c>
      <c r="C7" s="9">
        <v>333354</v>
      </c>
      <c r="D7" s="9">
        <v>3691093</v>
      </c>
      <c r="E7" s="9">
        <v>5</v>
      </c>
      <c r="F7" s="9">
        <v>1023</v>
      </c>
      <c r="G7" s="9">
        <v>14446</v>
      </c>
      <c r="H7" s="9">
        <v>3</v>
      </c>
      <c r="I7" s="9">
        <v>56</v>
      </c>
      <c r="J7" s="9">
        <v>334385</v>
      </c>
      <c r="K7" s="9">
        <v>3705595</v>
      </c>
      <c r="L7" s="9">
        <v>198404</v>
      </c>
      <c r="M7" s="3"/>
      <c r="N7" s="5"/>
    </row>
    <row r="8" spans="1:14" ht="13.5">
      <c r="A8" s="3"/>
      <c r="B8" s="3" t="s">
        <v>100</v>
      </c>
      <c r="C8" s="9">
        <v>306131</v>
      </c>
      <c r="D8" s="9">
        <v>3494749</v>
      </c>
      <c r="E8" s="9">
        <v>7</v>
      </c>
      <c r="F8" s="9">
        <v>879</v>
      </c>
      <c r="G8" s="9">
        <v>14366</v>
      </c>
      <c r="H8" s="9">
        <v>2</v>
      </c>
      <c r="I8" s="9">
        <v>49</v>
      </c>
      <c r="J8" s="9">
        <v>307019</v>
      </c>
      <c r="K8" s="9">
        <v>3509165</v>
      </c>
      <c r="L8" s="9">
        <v>201897</v>
      </c>
      <c r="M8" s="3"/>
      <c r="N8" s="5"/>
    </row>
    <row r="9" spans="1:14" ht="13.5">
      <c r="A9" s="3"/>
      <c r="B9" s="3" t="s">
        <v>101</v>
      </c>
      <c r="C9" s="9">
        <v>281873</v>
      </c>
      <c r="D9" s="9">
        <v>3235618</v>
      </c>
      <c r="E9" s="9">
        <v>0</v>
      </c>
      <c r="F9" s="9">
        <v>834</v>
      </c>
      <c r="G9" s="9">
        <v>12299</v>
      </c>
      <c r="H9" s="9">
        <v>2</v>
      </c>
      <c r="I9" s="9">
        <v>9</v>
      </c>
      <c r="J9" s="9">
        <v>282709</v>
      </c>
      <c r="K9" s="9">
        <v>3247927</v>
      </c>
      <c r="L9" s="9">
        <v>205059</v>
      </c>
      <c r="M9" s="3"/>
      <c r="N9" s="5"/>
    </row>
    <row r="10" spans="1:14" ht="13.5">
      <c r="A10" s="3"/>
      <c r="B10" s="3" t="s">
        <v>102</v>
      </c>
      <c r="C10" s="7">
        <v>256230</v>
      </c>
      <c r="D10" s="7">
        <v>2926297</v>
      </c>
      <c r="E10" s="7">
        <v>3</v>
      </c>
      <c r="F10" s="7">
        <v>772</v>
      </c>
      <c r="G10" s="7">
        <v>10416</v>
      </c>
      <c r="H10" s="7">
        <v>0</v>
      </c>
      <c r="I10" s="7">
        <v>0</v>
      </c>
      <c r="J10" s="7">
        <v>257005</v>
      </c>
      <c r="K10" s="7">
        <v>2936714</v>
      </c>
      <c r="L10" s="7">
        <v>204592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59832</v>
      </c>
      <c r="D12" s="7">
        <v>664237</v>
      </c>
      <c r="E12" s="7">
        <v>1</v>
      </c>
      <c r="F12" s="7">
        <v>153</v>
      </c>
      <c r="G12" s="7">
        <v>2728</v>
      </c>
      <c r="H12" s="7">
        <v>0</v>
      </c>
      <c r="I12" s="7">
        <v>0</v>
      </c>
      <c r="J12" s="7">
        <v>59986</v>
      </c>
      <c r="K12" s="7">
        <v>666966</v>
      </c>
      <c r="L12" s="7">
        <v>207907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18932</v>
      </c>
      <c r="D13" s="7">
        <v>255639</v>
      </c>
      <c r="E13" s="7">
        <v>0</v>
      </c>
      <c r="F13" s="7">
        <v>48</v>
      </c>
      <c r="G13" s="7">
        <v>429</v>
      </c>
      <c r="H13" s="7">
        <v>0</v>
      </c>
      <c r="I13" s="7">
        <v>0</v>
      </c>
      <c r="J13" s="7">
        <v>18980</v>
      </c>
      <c r="K13" s="7">
        <v>256069</v>
      </c>
      <c r="L13" s="7">
        <v>233002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10348</v>
      </c>
      <c r="D14" s="7">
        <v>113905</v>
      </c>
      <c r="E14" s="7">
        <v>0</v>
      </c>
      <c r="F14" s="7">
        <v>42</v>
      </c>
      <c r="G14" s="7">
        <v>476</v>
      </c>
      <c r="H14" s="7">
        <v>0</v>
      </c>
      <c r="I14" s="7">
        <v>0</v>
      </c>
      <c r="J14" s="7">
        <v>10390</v>
      </c>
      <c r="K14" s="7">
        <v>114381</v>
      </c>
      <c r="L14" s="7">
        <v>159085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9896</v>
      </c>
      <c r="D15" s="7">
        <v>94382</v>
      </c>
      <c r="E15" s="7">
        <v>0</v>
      </c>
      <c r="F15" s="7">
        <v>25</v>
      </c>
      <c r="G15" s="7">
        <v>328</v>
      </c>
      <c r="H15" s="7">
        <v>0</v>
      </c>
      <c r="I15" s="7">
        <v>0</v>
      </c>
      <c r="J15" s="7">
        <v>9921</v>
      </c>
      <c r="K15" s="7">
        <v>94710</v>
      </c>
      <c r="L15" s="7">
        <v>154504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11501</v>
      </c>
      <c r="D16" s="7">
        <v>139920</v>
      </c>
      <c r="E16" s="7">
        <v>0</v>
      </c>
      <c r="F16" s="7">
        <v>53</v>
      </c>
      <c r="G16" s="7">
        <v>439</v>
      </c>
      <c r="H16" s="7">
        <v>0</v>
      </c>
      <c r="I16" s="7">
        <v>0</v>
      </c>
      <c r="J16" s="7">
        <v>11554</v>
      </c>
      <c r="K16" s="7">
        <v>140360</v>
      </c>
      <c r="L16" s="7">
        <v>199944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6513</v>
      </c>
      <c r="D17" s="7">
        <v>61828</v>
      </c>
      <c r="E17" s="7">
        <v>0</v>
      </c>
      <c r="F17" s="7">
        <v>21</v>
      </c>
      <c r="G17" s="7">
        <v>166</v>
      </c>
      <c r="H17" s="7">
        <v>0</v>
      </c>
      <c r="I17" s="7">
        <v>0</v>
      </c>
      <c r="J17" s="7">
        <v>6534</v>
      </c>
      <c r="K17" s="7">
        <v>61995</v>
      </c>
      <c r="L17" s="7">
        <v>154989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2426</v>
      </c>
      <c r="D18" s="7">
        <v>26862</v>
      </c>
      <c r="E18" s="7">
        <v>0</v>
      </c>
      <c r="F18" s="7">
        <v>14</v>
      </c>
      <c r="G18" s="7">
        <v>257</v>
      </c>
      <c r="H18" s="7">
        <v>0</v>
      </c>
      <c r="I18" s="7">
        <v>0</v>
      </c>
      <c r="J18" s="7">
        <v>2440</v>
      </c>
      <c r="K18" s="7">
        <v>27120</v>
      </c>
      <c r="L18" s="7">
        <v>188339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3573</v>
      </c>
      <c r="D19" s="7">
        <v>64772</v>
      </c>
      <c r="E19" s="7">
        <v>0</v>
      </c>
      <c r="F19" s="7">
        <v>13</v>
      </c>
      <c r="G19" s="7">
        <v>75</v>
      </c>
      <c r="H19" s="7">
        <v>0</v>
      </c>
      <c r="I19" s="7">
        <v>0</v>
      </c>
      <c r="J19" s="7">
        <v>3586</v>
      </c>
      <c r="K19" s="7">
        <v>64848</v>
      </c>
      <c r="L19" s="7">
        <v>325870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9810</v>
      </c>
      <c r="D20" s="7">
        <v>90586</v>
      </c>
      <c r="E20" s="7">
        <v>0</v>
      </c>
      <c r="F20" s="7">
        <v>12</v>
      </c>
      <c r="G20" s="7">
        <v>353</v>
      </c>
      <c r="H20" s="7">
        <v>0</v>
      </c>
      <c r="I20" s="7">
        <v>0</v>
      </c>
      <c r="J20" s="7">
        <v>9822</v>
      </c>
      <c r="K20" s="7">
        <v>90939</v>
      </c>
      <c r="L20" s="7">
        <v>176240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4860</v>
      </c>
      <c r="D21" s="7">
        <v>58061</v>
      </c>
      <c r="E21" s="7">
        <v>0</v>
      </c>
      <c r="F21" s="7">
        <v>40</v>
      </c>
      <c r="G21" s="7">
        <v>581</v>
      </c>
      <c r="H21" s="7">
        <v>0</v>
      </c>
      <c r="I21" s="7">
        <v>0</v>
      </c>
      <c r="J21" s="7">
        <v>4900</v>
      </c>
      <c r="K21" s="7">
        <v>58642</v>
      </c>
      <c r="L21" s="7">
        <v>205043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8514</v>
      </c>
      <c r="D22" s="7">
        <v>99751</v>
      </c>
      <c r="E22" s="7">
        <v>0</v>
      </c>
      <c r="F22" s="7">
        <v>18</v>
      </c>
      <c r="G22" s="7">
        <v>188</v>
      </c>
      <c r="H22" s="7">
        <v>0</v>
      </c>
      <c r="I22" s="7">
        <v>0</v>
      </c>
      <c r="J22" s="7">
        <v>8532</v>
      </c>
      <c r="K22" s="7">
        <v>99940</v>
      </c>
      <c r="L22" s="7">
        <v>198688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6623</v>
      </c>
      <c r="D23" s="7">
        <v>72163</v>
      </c>
      <c r="E23" s="7">
        <v>0</v>
      </c>
      <c r="F23" s="7">
        <v>10</v>
      </c>
      <c r="G23" s="7">
        <v>126</v>
      </c>
      <c r="H23" s="7">
        <v>0</v>
      </c>
      <c r="I23" s="7">
        <v>0</v>
      </c>
      <c r="J23" s="7">
        <v>6633</v>
      </c>
      <c r="K23" s="7">
        <v>72290</v>
      </c>
      <c r="L23" s="7">
        <v>189241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19488</v>
      </c>
      <c r="D24" s="7">
        <v>264377</v>
      </c>
      <c r="E24" s="7">
        <v>2</v>
      </c>
      <c r="F24" s="7">
        <v>77</v>
      </c>
      <c r="G24" s="7">
        <v>719</v>
      </c>
      <c r="H24" s="7">
        <v>0</v>
      </c>
      <c r="I24" s="7">
        <v>0</v>
      </c>
      <c r="J24" s="7">
        <v>19567</v>
      </c>
      <c r="K24" s="7">
        <v>265097</v>
      </c>
      <c r="L24" s="7">
        <v>259391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13260</v>
      </c>
      <c r="D25" s="7">
        <v>145094</v>
      </c>
      <c r="E25" s="7">
        <v>0</v>
      </c>
      <c r="F25" s="7">
        <v>19</v>
      </c>
      <c r="G25" s="7">
        <v>186</v>
      </c>
      <c r="H25" s="7">
        <v>0</v>
      </c>
      <c r="I25" s="7">
        <v>0</v>
      </c>
      <c r="J25" s="7">
        <v>13279</v>
      </c>
      <c r="K25" s="7">
        <v>145281</v>
      </c>
      <c r="L25" s="7">
        <v>185308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3494</v>
      </c>
      <c r="D26" s="7">
        <v>41884</v>
      </c>
      <c r="E26" s="7">
        <v>0</v>
      </c>
      <c r="F26" s="7">
        <v>24</v>
      </c>
      <c r="G26" s="7">
        <v>136</v>
      </c>
      <c r="H26" s="7">
        <v>0</v>
      </c>
      <c r="I26" s="7">
        <v>0</v>
      </c>
      <c r="J26" s="7">
        <v>3518</v>
      </c>
      <c r="K26" s="7">
        <v>42020</v>
      </c>
      <c r="L26" s="7">
        <v>213303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7786</v>
      </c>
      <c r="D27" s="7">
        <v>90820</v>
      </c>
      <c r="E27" s="7">
        <v>0</v>
      </c>
      <c r="F27" s="7">
        <v>10</v>
      </c>
      <c r="G27" s="7">
        <v>84</v>
      </c>
      <c r="H27" s="7">
        <v>0</v>
      </c>
      <c r="I27" s="7">
        <v>0</v>
      </c>
      <c r="J27" s="7">
        <v>7796</v>
      </c>
      <c r="K27" s="7">
        <v>90905</v>
      </c>
      <c r="L27" s="7">
        <v>215927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4862</v>
      </c>
      <c r="D28" s="7">
        <v>47533</v>
      </c>
      <c r="E28" s="7">
        <v>0</v>
      </c>
      <c r="F28" s="7">
        <v>12</v>
      </c>
      <c r="G28" s="7">
        <v>286</v>
      </c>
      <c r="H28" s="7">
        <v>0</v>
      </c>
      <c r="I28" s="7">
        <v>0</v>
      </c>
      <c r="J28" s="7">
        <v>4874</v>
      </c>
      <c r="K28" s="7">
        <v>47820</v>
      </c>
      <c r="L28" s="7">
        <v>208821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1524</v>
      </c>
      <c r="D29" s="7">
        <v>35531</v>
      </c>
      <c r="E29" s="7">
        <v>0</v>
      </c>
      <c r="F29" s="7">
        <v>1</v>
      </c>
      <c r="G29" s="7">
        <v>4</v>
      </c>
      <c r="H29" s="7">
        <v>0</v>
      </c>
      <c r="I29" s="7">
        <v>0</v>
      </c>
      <c r="J29" s="7">
        <v>1525</v>
      </c>
      <c r="K29" s="7">
        <v>35536</v>
      </c>
      <c r="L29" s="7">
        <v>345013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4834</v>
      </c>
      <c r="D30" s="7">
        <v>49961</v>
      </c>
      <c r="E30" s="7">
        <v>0</v>
      </c>
      <c r="F30" s="7">
        <v>23</v>
      </c>
      <c r="G30" s="7">
        <v>144</v>
      </c>
      <c r="H30" s="7">
        <v>0</v>
      </c>
      <c r="I30" s="7">
        <v>0</v>
      </c>
      <c r="J30" s="7">
        <v>4857</v>
      </c>
      <c r="K30" s="7">
        <v>50106</v>
      </c>
      <c r="L30" s="7">
        <v>165917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2695</v>
      </c>
      <c r="D31" s="7">
        <v>23850</v>
      </c>
      <c r="E31" s="7">
        <v>0</v>
      </c>
      <c r="F31" s="7">
        <v>12</v>
      </c>
      <c r="G31" s="7">
        <v>118</v>
      </c>
      <c r="H31" s="7">
        <v>0</v>
      </c>
      <c r="I31" s="7">
        <v>0</v>
      </c>
      <c r="J31" s="7">
        <v>2707</v>
      </c>
      <c r="K31" s="7">
        <v>23968</v>
      </c>
      <c r="L31" s="7">
        <v>144389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4564</v>
      </c>
      <c r="D32" s="7">
        <v>47420</v>
      </c>
      <c r="E32" s="7">
        <v>0</v>
      </c>
      <c r="F32" s="7">
        <v>10</v>
      </c>
      <c r="G32" s="7">
        <v>257</v>
      </c>
      <c r="H32" s="7">
        <v>0</v>
      </c>
      <c r="I32" s="7">
        <v>0</v>
      </c>
      <c r="J32" s="7">
        <v>4574</v>
      </c>
      <c r="K32" s="7">
        <v>47678</v>
      </c>
      <c r="L32" s="7">
        <v>215739</v>
      </c>
      <c r="M32" s="3" t="s">
        <v>46</v>
      </c>
      <c r="N32" s="5"/>
    </row>
    <row r="33" spans="1:14" ht="13.5">
      <c r="A33" s="3"/>
      <c r="B33" s="3" t="s">
        <v>47</v>
      </c>
      <c r="C33" s="7">
        <v>215335</v>
      </c>
      <c r="D33" s="7">
        <v>2488586</v>
      </c>
      <c r="E33" s="7">
        <v>3</v>
      </c>
      <c r="F33" s="7">
        <v>637</v>
      </c>
      <c r="G33" s="7">
        <v>8093</v>
      </c>
      <c r="H33" s="7">
        <v>0</v>
      </c>
      <c r="I33" s="7">
        <v>0</v>
      </c>
      <c r="J33" s="7">
        <v>215975</v>
      </c>
      <c r="K33" s="7">
        <v>2496680</v>
      </c>
      <c r="L33" s="7">
        <v>204378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5466</v>
      </c>
      <c r="D34" s="7">
        <v>58094</v>
      </c>
      <c r="E34" s="7">
        <v>0</v>
      </c>
      <c r="F34" s="7">
        <v>4</v>
      </c>
      <c r="G34" s="7">
        <v>16</v>
      </c>
      <c r="H34" s="7">
        <v>0</v>
      </c>
      <c r="I34" s="7">
        <v>0</v>
      </c>
      <c r="J34" s="7">
        <v>5470</v>
      </c>
      <c r="K34" s="7">
        <v>58111</v>
      </c>
      <c r="L34" s="7">
        <v>214432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3816</v>
      </c>
      <c r="D35" s="7">
        <v>56690</v>
      </c>
      <c r="E35" s="7">
        <v>0</v>
      </c>
      <c r="F35" s="7">
        <v>18</v>
      </c>
      <c r="G35" s="7">
        <v>176</v>
      </c>
      <c r="H35" s="7">
        <v>0</v>
      </c>
      <c r="I35" s="7">
        <v>0</v>
      </c>
      <c r="J35" s="7">
        <v>3834</v>
      </c>
      <c r="K35" s="7">
        <v>56867</v>
      </c>
      <c r="L35" s="7">
        <v>305737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2802</v>
      </c>
      <c r="D36" s="7">
        <v>37578</v>
      </c>
      <c r="E36" s="7">
        <v>0</v>
      </c>
      <c r="F36" s="7">
        <v>19</v>
      </c>
      <c r="G36" s="7">
        <v>327</v>
      </c>
      <c r="H36" s="7">
        <v>0</v>
      </c>
      <c r="I36" s="7">
        <v>0</v>
      </c>
      <c r="J36" s="7">
        <v>2821</v>
      </c>
      <c r="K36" s="7">
        <v>37906</v>
      </c>
      <c r="L36" s="7">
        <v>229736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2449</v>
      </c>
      <c r="D37" s="7">
        <v>32445</v>
      </c>
      <c r="E37" s="7">
        <v>0</v>
      </c>
      <c r="F37" s="7">
        <v>15</v>
      </c>
      <c r="G37" s="7">
        <v>131</v>
      </c>
      <c r="H37" s="7">
        <v>0</v>
      </c>
      <c r="I37" s="7">
        <v>0</v>
      </c>
      <c r="J37" s="7">
        <v>2464</v>
      </c>
      <c r="K37" s="7">
        <v>32576</v>
      </c>
      <c r="L37" s="7">
        <v>215740</v>
      </c>
      <c r="M37" s="3" t="s">
        <v>55</v>
      </c>
      <c r="N37" s="5"/>
    </row>
    <row r="38" spans="1:14" ht="13.5">
      <c r="A38" s="3">
        <v>24</v>
      </c>
      <c r="B38" s="3" t="s">
        <v>56</v>
      </c>
      <c r="C38" s="7">
        <v>465</v>
      </c>
      <c r="D38" s="7">
        <v>4446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465</v>
      </c>
      <c r="K38" s="7">
        <v>4446</v>
      </c>
      <c r="L38" s="7">
        <v>138940</v>
      </c>
      <c r="M38" s="3" t="s">
        <v>16</v>
      </c>
      <c r="N38" s="5"/>
    </row>
    <row r="39" spans="1:14" ht="13.5">
      <c r="A39" s="3">
        <v>25</v>
      </c>
      <c r="B39" s="3" t="s">
        <v>57</v>
      </c>
      <c r="C39" s="7">
        <v>2243</v>
      </c>
      <c r="D39" s="7">
        <v>22832</v>
      </c>
      <c r="E39" s="7">
        <v>0</v>
      </c>
      <c r="F39" s="7">
        <v>5</v>
      </c>
      <c r="G39" s="7">
        <v>67</v>
      </c>
      <c r="H39" s="7">
        <v>0</v>
      </c>
      <c r="I39" s="7">
        <v>0</v>
      </c>
      <c r="J39" s="7">
        <v>2248</v>
      </c>
      <c r="K39" s="7">
        <v>22899</v>
      </c>
      <c r="L39" s="7">
        <v>220187</v>
      </c>
      <c r="M39" s="3" t="s">
        <v>58</v>
      </c>
      <c r="N39" s="5"/>
    </row>
    <row r="40" spans="1:14" ht="13.5">
      <c r="A40" s="3">
        <v>26</v>
      </c>
      <c r="B40" s="3" t="s">
        <v>59</v>
      </c>
      <c r="C40" s="7">
        <v>1014</v>
      </c>
      <c r="D40" s="7">
        <v>9004</v>
      </c>
      <c r="E40" s="7">
        <v>0</v>
      </c>
      <c r="F40" s="7">
        <v>1</v>
      </c>
      <c r="G40" s="7">
        <v>41</v>
      </c>
      <c r="H40" s="7">
        <v>0</v>
      </c>
      <c r="I40" s="7">
        <v>0</v>
      </c>
      <c r="J40" s="7">
        <v>1015</v>
      </c>
      <c r="K40" s="7">
        <v>9045</v>
      </c>
      <c r="L40" s="7">
        <v>153311</v>
      </c>
      <c r="M40" s="3" t="s">
        <v>60</v>
      </c>
      <c r="N40" s="5"/>
    </row>
    <row r="41" spans="1:14" ht="13.5">
      <c r="A41" s="3">
        <v>27</v>
      </c>
      <c r="B41" s="3" t="s">
        <v>61</v>
      </c>
      <c r="C41" s="7">
        <v>1406</v>
      </c>
      <c r="D41" s="7">
        <v>21394</v>
      </c>
      <c r="E41" s="7">
        <v>0</v>
      </c>
      <c r="F41" s="7">
        <v>4</v>
      </c>
      <c r="G41" s="7">
        <v>102</v>
      </c>
      <c r="H41" s="7">
        <v>0</v>
      </c>
      <c r="I41" s="7">
        <v>0</v>
      </c>
      <c r="J41" s="7">
        <v>1410</v>
      </c>
      <c r="K41" s="7">
        <v>21496</v>
      </c>
      <c r="L41" s="7">
        <v>249963</v>
      </c>
      <c r="M41" s="3" t="s">
        <v>62</v>
      </c>
      <c r="N41" s="5"/>
    </row>
    <row r="42" spans="1:14" ht="13.5">
      <c r="A42" s="3">
        <v>29</v>
      </c>
      <c r="B42" s="3" t="s">
        <v>63</v>
      </c>
      <c r="C42" s="7">
        <v>2300</v>
      </c>
      <c r="D42" s="7">
        <v>28884</v>
      </c>
      <c r="E42" s="7">
        <v>0</v>
      </c>
      <c r="F42" s="7">
        <v>1</v>
      </c>
      <c r="G42" s="7">
        <v>44</v>
      </c>
      <c r="H42" s="7">
        <v>0</v>
      </c>
      <c r="I42" s="7">
        <v>0</v>
      </c>
      <c r="J42" s="7">
        <v>2301</v>
      </c>
      <c r="K42" s="7">
        <v>28929</v>
      </c>
      <c r="L42" s="7">
        <v>243105</v>
      </c>
      <c r="M42" s="3" t="s">
        <v>64</v>
      </c>
      <c r="N42" s="5"/>
    </row>
    <row r="43" spans="1:14" ht="13.5">
      <c r="A43" s="3">
        <v>31</v>
      </c>
      <c r="B43" s="3" t="s">
        <v>65</v>
      </c>
      <c r="C43" s="7">
        <v>3447</v>
      </c>
      <c r="D43" s="7">
        <v>31152</v>
      </c>
      <c r="E43" s="7">
        <v>0</v>
      </c>
      <c r="F43" s="7">
        <v>10</v>
      </c>
      <c r="G43" s="7">
        <v>218</v>
      </c>
      <c r="H43" s="7">
        <v>0</v>
      </c>
      <c r="I43" s="7">
        <v>0</v>
      </c>
      <c r="J43" s="7">
        <v>3457</v>
      </c>
      <c r="K43" s="7">
        <v>31371</v>
      </c>
      <c r="L43" s="7">
        <v>194855</v>
      </c>
      <c r="M43" s="3" t="s">
        <v>10</v>
      </c>
      <c r="N43" s="5"/>
    </row>
    <row r="44" spans="1:14" ht="13.5">
      <c r="A44" s="3">
        <v>32</v>
      </c>
      <c r="B44" s="3" t="s">
        <v>66</v>
      </c>
      <c r="C44" s="7">
        <v>3767</v>
      </c>
      <c r="D44" s="7">
        <v>29966</v>
      </c>
      <c r="E44" s="7">
        <v>0</v>
      </c>
      <c r="F44" s="7">
        <v>25</v>
      </c>
      <c r="G44" s="7">
        <v>444</v>
      </c>
      <c r="H44" s="7">
        <v>0</v>
      </c>
      <c r="I44" s="7">
        <v>0</v>
      </c>
      <c r="J44" s="7">
        <v>3792</v>
      </c>
      <c r="K44" s="7">
        <v>30411</v>
      </c>
      <c r="L44" s="7">
        <v>176809</v>
      </c>
      <c r="M44" s="3" t="s">
        <v>67</v>
      </c>
      <c r="N44" s="5"/>
    </row>
    <row r="45" spans="1:14" ht="13.5">
      <c r="A45" s="4">
        <v>38</v>
      </c>
      <c r="B45" s="4" t="s">
        <v>68</v>
      </c>
      <c r="C45" s="8">
        <v>4126</v>
      </c>
      <c r="D45" s="8">
        <v>42510</v>
      </c>
      <c r="E45" s="8">
        <v>0</v>
      </c>
      <c r="F45" s="8">
        <v>10</v>
      </c>
      <c r="G45" s="8">
        <v>165</v>
      </c>
      <c r="H45" s="8">
        <v>0</v>
      </c>
      <c r="I45" s="8">
        <v>0</v>
      </c>
      <c r="J45" s="8">
        <v>4136</v>
      </c>
      <c r="K45" s="8">
        <v>42676</v>
      </c>
      <c r="L45" s="8">
        <v>233203</v>
      </c>
      <c r="M45" s="4" t="s">
        <v>69</v>
      </c>
      <c r="N45" s="5"/>
    </row>
    <row r="46" spans="1:14" ht="13.5">
      <c r="A46" s="3">
        <v>60</v>
      </c>
      <c r="B46" s="3" t="s">
        <v>70</v>
      </c>
      <c r="C46" s="7">
        <v>981</v>
      </c>
      <c r="D46" s="7">
        <v>9961</v>
      </c>
      <c r="E46" s="7">
        <v>0</v>
      </c>
      <c r="F46" s="7">
        <v>3</v>
      </c>
      <c r="G46" s="7">
        <v>78</v>
      </c>
      <c r="H46" s="7">
        <v>0</v>
      </c>
      <c r="I46" s="7">
        <v>0</v>
      </c>
      <c r="J46" s="7">
        <v>984</v>
      </c>
      <c r="K46" s="7">
        <v>10040</v>
      </c>
      <c r="L46" s="7">
        <v>167344</v>
      </c>
      <c r="M46" s="3" t="s">
        <v>71</v>
      </c>
      <c r="N46" s="5"/>
    </row>
    <row r="47" spans="1:14" ht="13.5">
      <c r="A47" s="3">
        <v>61</v>
      </c>
      <c r="B47" s="3" t="s">
        <v>72</v>
      </c>
      <c r="C47" s="7">
        <v>890</v>
      </c>
      <c r="D47" s="7">
        <v>7018</v>
      </c>
      <c r="E47" s="7">
        <v>0</v>
      </c>
      <c r="F47" s="7">
        <v>3</v>
      </c>
      <c r="G47" s="7">
        <v>297</v>
      </c>
      <c r="H47" s="7">
        <v>0</v>
      </c>
      <c r="I47" s="7">
        <v>0</v>
      </c>
      <c r="J47" s="7">
        <v>893</v>
      </c>
      <c r="K47" s="7">
        <v>7316</v>
      </c>
      <c r="L47" s="7">
        <v>166278</v>
      </c>
      <c r="M47" s="3" t="s">
        <v>73</v>
      </c>
      <c r="N47" s="5"/>
    </row>
    <row r="48" spans="1:14" ht="13.5">
      <c r="A48" s="3">
        <v>62</v>
      </c>
      <c r="B48" s="3" t="s">
        <v>74</v>
      </c>
      <c r="C48" s="7">
        <v>1342</v>
      </c>
      <c r="D48" s="7">
        <v>11110</v>
      </c>
      <c r="E48" s="7">
        <v>0</v>
      </c>
      <c r="F48" s="7">
        <v>4</v>
      </c>
      <c r="G48" s="7">
        <v>23</v>
      </c>
      <c r="H48" s="7">
        <v>0</v>
      </c>
      <c r="I48" s="7">
        <v>0</v>
      </c>
      <c r="J48" s="7">
        <v>1346</v>
      </c>
      <c r="K48" s="7">
        <v>11133</v>
      </c>
      <c r="L48" s="7">
        <v>159048</v>
      </c>
      <c r="M48" s="3" t="s">
        <v>75</v>
      </c>
      <c r="N48" s="5"/>
    </row>
    <row r="49" spans="1:14" ht="13.5">
      <c r="A49" s="3">
        <v>63</v>
      </c>
      <c r="B49" s="3" t="s">
        <v>76</v>
      </c>
      <c r="C49" s="7">
        <v>502</v>
      </c>
      <c r="D49" s="7">
        <v>3968</v>
      </c>
      <c r="E49" s="7">
        <v>0</v>
      </c>
      <c r="F49" s="7">
        <v>1</v>
      </c>
      <c r="G49" s="7">
        <v>4</v>
      </c>
      <c r="H49" s="7">
        <v>0</v>
      </c>
      <c r="I49" s="7">
        <v>0</v>
      </c>
      <c r="J49" s="7">
        <v>503</v>
      </c>
      <c r="K49" s="7">
        <v>3973</v>
      </c>
      <c r="L49" s="7">
        <v>147158</v>
      </c>
      <c r="M49" s="3" t="s">
        <v>77</v>
      </c>
      <c r="N49" s="5"/>
    </row>
    <row r="50" spans="1:14" ht="13.5">
      <c r="A50" s="3">
        <v>64</v>
      </c>
      <c r="B50" s="3" t="s">
        <v>78</v>
      </c>
      <c r="C50" s="7">
        <v>960</v>
      </c>
      <c r="D50" s="7">
        <v>8029</v>
      </c>
      <c r="E50" s="7">
        <v>0</v>
      </c>
      <c r="F50" s="7">
        <v>1</v>
      </c>
      <c r="G50" s="7">
        <v>38</v>
      </c>
      <c r="H50" s="7">
        <v>0</v>
      </c>
      <c r="I50" s="7">
        <v>0</v>
      </c>
      <c r="J50" s="7">
        <v>961</v>
      </c>
      <c r="K50" s="7">
        <v>8068</v>
      </c>
      <c r="L50" s="7">
        <v>146699</v>
      </c>
      <c r="M50" s="3" t="s">
        <v>79</v>
      </c>
      <c r="N50" s="5"/>
    </row>
    <row r="51" spans="1:14" ht="13.5">
      <c r="A51" s="3">
        <v>65</v>
      </c>
      <c r="B51" s="3" t="s">
        <v>80</v>
      </c>
      <c r="C51" s="7">
        <v>844</v>
      </c>
      <c r="D51" s="7">
        <v>6922</v>
      </c>
      <c r="E51" s="7">
        <v>0</v>
      </c>
      <c r="F51" s="7">
        <v>3</v>
      </c>
      <c r="G51" s="7">
        <v>19</v>
      </c>
      <c r="H51" s="7">
        <v>0</v>
      </c>
      <c r="I51" s="7">
        <v>0</v>
      </c>
      <c r="J51" s="7">
        <v>847</v>
      </c>
      <c r="K51" s="7">
        <v>6942</v>
      </c>
      <c r="L51" s="7">
        <v>110190</v>
      </c>
      <c r="M51" s="3" t="s">
        <v>81</v>
      </c>
      <c r="N51" s="5"/>
    </row>
    <row r="52" spans="1:14" ht="13.5">
      <c r="A52" s="3">
        <v>66</v>
      </c>
      <c r="B52" s="3" t="s">
        <v>82</v>
      </c>
      <c r="C52" s="7">
        <v>260</v>
      </c>
      <c r="D52" s="7">
        <v>2601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260</v>
      </c>
      <c r="K52" s="7">
        <v>2601</v>
      </c>
      <c r="L52" s="7">
        <v>130052</v>
      </c>
      <c r="M52" s="3" t="s">
        <v>83</v>
      </c>
      <c r="N52" s="5"/>
    </row>
    <row r="53" spans="1:14" ht="13.5">
      <c r="A53" s="3">
        <v>67</v>
      </c>
      <c r="B53" s="3" t="s">
        <v>84</v>
      </c>
      <c r="C53" s="7">
        <v>1671</v>
      </c>
      <c r="D53" s="7">
        <v>11667</v>
      </c>
      <c r="E53" s="7">
        <v>0</v>
      </c>
      <c r="F53" s="7">
        <v>8</v>
      </c>
      <c r="G53" s="7">
        <v>123</v>
      </c>
      <c r="H53" s="7">
        <v>0</v>
      </c>
      <c r="I53" s="7">
        <v>0</v>
      </c>
      <c r="J53" s="7">
        <v>1679</v>
      </c>
      <c r="K53" s="7">
        <v>11791</v>
      </c>
      <c r="L53" s="7">
        <v>120317</v>
      </c>
      <c r="M53" s="3" t="s">
        <v>85</v>
      </c>
      <c r="N53" s="5"/>
    </row>
    <row r="54" spans="1:14" ht="13.5">
      <c r="A54" s="3">
        <v>90</v>
      </c>
      <c r="B54" s="3" t="s">
        <v>86</v>
      </c>
      <c r="C54" s="7">
        <v>144</v>
      </c>
      <c r="D54" s="7">
        <v>1430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144</v>
      </c>
      <c r="K54" s="7">
        <v>1430</v>
      </c>
      <c r="L54" s="7">
        <v>119233</v>
      </c>
      <c r="M54" s="3" t="s">
        <v>81</v>
      </c>
      <c r="N54" s="5"/>
    </row>
    <row r="55" spans="1:14" ht="13.5">
      <c r="A55" s="3"/>
      <c r="B55" s="3" t="s">
        <v>87</v>
      </c>
      <c r="C55" s="7">
        <v>40895</v>
      </c>
      <c r="D55" s="7">
        <v>437711</v>
      </c>
      <c r="E55" s="7">
        <v>0</v>
      </c>
      <c r="F55" s="7">
        <v>135</v>
      </c>
      <c r="G55" s="7">
        <v>2322</v>
      </c>
      <c r="H55" s="7">
        <v>0</v>
      </c>
      <c r="I55" s="7">
        <v>0</v>
      </c>
      <c r="J55" s="7">
        <v>41030</v>
      </c>
      <c r="K55" s="7">
        <v>440034</v>
      </c>
      <c r="L55" s="7">
        <v>205816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2018-05-11T05:06:10Z</cp:lastPrinted>
  <dcterms:created xsi:type="dcterms:W3CDTF">2005-01-13T04:48:20Z</dcterms:created>
  <dcterms:modified xsi:type="dcterms:W3CDTF">2018-05-11T05:12:27Z</dcterms:modified>
  <cp:category/>
  <cp:version/>
  <cp:contentType/>
  <cp:contentStatus/>
</cp:coreProperties>
</file>