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<sst xmlns="http://schemas.openxmlformats.org/spreadsheetml/2006/main" count="654" uniqueCount="114">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</sst>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17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22" xfId="0" applyNumberFormat="1" applyFill="1" applyBorder="1" applyAlignment="1">
      <alignment horizontal="center" vertical="center" wrapText="1"/>
    </xf>
    <xf numFmtId="177" fontId="0" fillId="33" borderId="23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107</v>
      </c>
    </row>
    <row r="3" spans="1:12" ht="13.5">
      <c r="A3" s="2" t="s">
        <v>89</v>
      </c>
      <c r="L3" s="23" t="s">
        <v>3</v>
      </c>
    </row>
    <row r="4" spans="1:13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2"/>
      <c r="H4" s="21"/>
      <c r="I4" s="22"/>
      <c r="J4" s="32" t="s">
        <v>98</v>
      </c>
      <c r="K4" s="33"/>
      <c r="L4" s="30" t="s">
        <v>88</v>
      </c>
      <c r="M4" s="24" t="s">
        <v>1</v>
      </c>
    </row>
    <row r="5" spans="1:13" ht="26.25" customHeight="1">
      <c r="A5" s="39"/>
      <c r="B5" s="41"/>
      <c r="C5" s="36" t="s">
        <v>87</v>
      </c>
      <c r="D5" s="30" t="s">
        <v>95</v>
      </c>
      <c r="E5" s="30" t="s">
        <v>96</v>
      </c>
      <c r="F5" s="37"/>
      <c r="G5" s="34"/>
      <c r="H5" s="27" t="s">
        <v>97</v>
      </c>
      <c r="I5" s="28"/>
      <c r="J5" s="34"/>
      <c r="K5" s="35"/>
      <c r="L5" s="41"/>
      <c r="M5" s="25"/>
    </row>
    <row r="6" spans="1:13" ht="25.5" customHeight="1">
      <c r="A6" s="40"/>
      <c r="B6" s="31"/>
      <c r="C6" s="37"/>
      <c r="D6" s="31"/>
      <c r="E6" s="31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1"/>
      <c r="M6" s="26"/>
    </row>
    <row r="7" spans="1:13" ht="13.5">
      <c r="A7" s="3"/>
      <c r="B7" s="6" t="s">
        <v>109</v>
      </c>
      <c r="C7" s="7">
        <v>119028277</v>
      </c>
      <c r="D7" s="7">
        <v>34340725</v>
      </c>
      <c r="E7" s="7">
        <v>9848352</v>
      </c>
      <c r="F7" s="7">
        <v>213536</v>
      </c>
      <c r="G7" s="7">
        <v>13108217</v>
      </c>
      <c r="H7" s="7">
        <v>114630</v>
      </c>
      <c r="I7" s="7">
        <v>9104937</v>
      </c>
      <c r="J7" s="7">
        <v>318</v>
      </c>
      <c r="K7" s="7">
        <v>10098</v>
      </c>
      <c r="L7" s="7">
        <v>132136495</v>
      </c>
      <c r="M7" s="3"/>
    </row>
    <row r="8" spans="1:13" ht="13.5">
      <c r="A8" s="3"/>
      <c r="B8" s="6" t="s">
        <v>110</v>
      </c>
      <c r="C8" s="7">
        <v>122301283</v>
      </c>
      <c r="D8" s="7">
        <v>34822334</v>
      </c>
      <c r="E8" s="7">
        <v>10451270</v>
      </c>
      <c r="F8" s="7">
        <v>223141</v>
      </c>
      <c r="G8" s="7">
        <v>13740064</v>
      </c>
      <c r="H8" s="7">
        <v>120347</v>
      </c>
      <c r="I8" s="7">
        <v>9697933</v>
      </c>
      <c r="J8" s="7">
        <v>297</v>
      </c>
      <c r="K8" s="7">
        <v>7596</v>
      </c>
      <c r="L8" s="7">
        <v>136041348</v>
      </c>
      <c r="M8" s="3"/>
    </row>
    <row r="9" spans="1:13" ht="13.5">
      <c r="A9" s="3"/>
      <c r="B9" s="6" t="s">
        <v>111</v>
      </c>
      <c r="C9" s="7">
        <v>122579149</v>
      </c>
      <c r="D9" s="7">
        <v>34642889</v>
      </c>
      <c r="E9" s="7">
        <v>10568599</v>
      </c>
      <c r="F9" s="7">
        <v>232645</v>
      </c>
      <c r="G9" s="7">
        <v>14183704</v>
      </c>
      <c r="H9" s="7">
        <v>134387</v>
      </c>
      <c r="I9" s="7">
        <v>10848203</v>
      </c>
      <c r="J9" s="7">
        <v>322</v>
      </c>
      <c r="K9" s="7">
        <v>11184</v>
      </c>
      <c r="L9" s="7">
        <v>136762854</v>
      </c>
      <c r="M9" s="3"/>
    </row>
    <row r="10" spans="1:13" ht="13.5">
      <c r="A10" s="3"/>
      <c r="B10" s="6" t="s">
        <v>112</v>
      </c>
      <c r="C10" s="7">
        <v>126093118</v>
      </c>
      <c r="D10" s="7">
        <v>35813994</v>
      </c>
      <c r="E10" s="7">
        <v>10512412</v>
      </c>
      <c r="F10" s="7">
        <v>243760</v>
      </c>
      <c r="G10" s="7">
        <v>14812394</v>
      </c>
      <c r="H10" s="7">
        <v>144486</v>
      </c>
      <c r="I10" s="7">
        <v>11621685</v>
      </c>
      <c r="J10" s="7">
        <v>476</v>
      </c>
      <c r="K10" s="7">
        <v>13500</v>
      </c>
      <c r="L10" s="7">
        <v>140905512</v>
      </c>
      <c r="M10" s="3"/>
    </row>
    <row r="11" spans="1:13" ht="13.5">
      <c r="A11" s="3"/>
      <c r="B11" s="6" t="s">
        <v>113</v>
      </c>
      <c r="C11" s="7">
        <v>128689778</v>
      </c>
      <c r="D11" s="7">
        <v>36740929</v>
      </c>
      <c r="E11" s="7">
        <v>10238709</v>
      </c>
      <c r="F11" s="7">
        <v>264522</v>
      </c>
      <c r="G11" s="7">
        <v>15424484</v>
      </c>
      <c r="H11" s="7">
        <v>154303</v>
      </c>
      <c r="I11" s="7">
        <v>12220537</v>
      </c>
      <c r="J11" s="7">
        <v>447</v>
      </c>
      <c r="K11" s="7">
        <v>10966</v>
      </c>
      <c r="L11" s="14">
        <v>144114263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3.5">
      <c r="A13" s="3">
        <v>1</v>
      </c>
      <c r="B13" s="3" t="s">
        <v>6</v>
      </c>
      <c r="C13" s="7">
        <v>27602757</v>
      </c>
      <c r="D13" s="7">
        <v>8412028</v>
      </c>
      <c r="E13" s="7">
        <v>1685018</v>
      </c>
      <c r="F13" s="7">
        <v>57508</v>
      </c>
      <c r="G13" s="7">
        <v>3311738</v>
      </c>
      <c r="H13" s="7">
        <v>31544</v>
      </c>
      <c r="I13" s="7">
        <v>2535783</v>
      </c>
      <c r="J13" s="7">
        <v>11</v>
      </c>
      <c r="K13" s="7">
        <v>275</v>
      </c>
      <c r="L13" s="14">
        <v>30914495</v>
      </c>
      <c r="M13" s="3" t="s">
        <v>7</v>
      </c>
    </row>
    <row r="14" spans="1:13" ht="13.5">
      <c r="A14" s="3">
        <v>2</v>
      </c>
      <c r="B14" s="3" t="s">
        <v>8</v>
      </c>
      <c r="C14" s="7">
        <v>9357002</v>
      </c>
      <c r="D14" s="7">
        <v>2479772</v>
      </c>
      <c r="E14" s="7">
        <v>924015</v>
      </c>
      <c r="F14" s="7">
        <v>19937</v>
      </c>
      <c r="G14" s="7">
        <v>1112764</v>
      </c>
      <c r="H14" s="7">
        <v>11343</v>
      </c>
      <c r="I14" s="7">
        <v>802626</v>
      </c>
      <c r="J14" s="7">
        <v>49</v>
      </c>
      <c r="K14" s="7">
        <v>945</v>
      </c>
      <c r="L14" s="14">
        <v>10469767</v>
      </c>
      <c r="M14" s="3" t="s">
        <v>9</v>
      </c>
    </row>
    <row r="15" spans="1:13" ht="13.5">
      <c r="A15" s="3">
        <v>3</v>
      </c>
      <c r="B15" s="3" t="s">
        <v>10</v>
      </c>
      <c r="C15" s="7">
        <v>5642134</v>
      </c>
      <c r="D15" s="7">
        <v>1616872</v>
      </c>
      <c r="E15" s="7">
        <v>449732</v>
      </c>
      <c r="F15" s="7">
        <v>11228</v>
      </c>
      <c r="G15" s="7">
        <v>706947</v>
      </c>
      <c r="H15" s="7">
        <v>6973</v>
      </c>
      <c r="I15" s="7">
        <v>575163</v>
      </c>
      <c r="J15" s="7">
        <v>48</v>
      </c>
      <c r="K15" s="7">
        <v>1123</v>
      </c>
      <c r="L15" s="14">
        <v>6349081</v>
      </c>
      <c r="M15" s="3" t="s">
        <v>11</v>
      </c>
    </row>
    <row r="16" spans="1:13" ht="13.5">
      <c r="A16" s="3">
        <v>4</v>
      </c>
      <c r="B16" s="3" t="s">
        <v>12</v>
      </c>
      <c r="C16" s="7">
        <v>6955177</v>
      </c>
      <c r="D16" s="7">
        <v>1965486</v>
      </c>
      <c r="E16" s="7">
        <v>557106</v>
      </c>
      <c r="F16" s="7">
        <v>14664</v>
      </c>
      <c r="G16" s="7">
        <v>827584</v>
      </c>
      <c r="H16" s="7">
        <v>8983</v>
      </c>
      <c r="I16" s="7">
        <v>694168</v>
      </c>
      <c r="J16" s="7">
        <v>13</v>
      </c>
      <c r="K16" s="7">
        <v>191</v>
      </c>
      <c r="L16" s="14">
        <v>7782762</v>
      </c>
      <c r="M16" s="3" t="s">
        <v>13</v>
      </c>
    </row>
    <row r="17" spans="1:13" ht="13.5">
      <c r="A17" s="3">
        <v>5</v>
      </c>
      <c r="B17" s="3" t="s">
        <v>14</v>
      </c>
      <c r="C17" s="7">
        <v>5691046</v>
      </c>
      <c r="D17" s="7">
        <v>1648124</v>
      </c>
      <c r="E17" s="7">
        <v>467608</v>
      </c>
      <c r="F17" s="7">
        <v>11392</v>
      </c>
      <c r="G17" s="7">
        <v>717173</v>
      </c>
      <c r="H17" s="7">
        <v>6857</v>
      </c>
      <c r="I17" s="7">
        <v>585823</v>
      </c>
      <c r="J17" s="7">
        <v>52</v>
      </c>
      <c r="K17" s="7">
        <v>1630</v>
      </c>
      <c r="L17" s="14">
        <v>6408219</v>
      </c>
      <c r="M17" s="3" t="s">
        <v>15</v>
      </c>
    </row>
    <row r="18" spans="1:13" ht="13.5">
      <c r="A18" s="3">
        <v>6</v>
      </c>
      <c r="B18" s="3" t="s">
        <v>16</v>
      </c>
      <c r="C18" s="7">
        <v>4287351</v>
      </c>
      <c r="D18" s="7">
        <v>1203211</v>
      </c>
      <c r="E18" s="7">
        <v>359495</v>
      </c>
      <c r="F18" s="7">
        <v>8462</v>
      </c>
      <c r="G18" s="7">
        <v>486622</v>
      </c>
      <c r="H18" s="7">
        <v>5001</v>
      </c>
      <c r="I18" s="7">
        <v>391120</v>
      </c>
      <c r="J18" s="7">
        <v>16</v>
      </c>
      <c r="K18" s="7">
        <v>368</v>
      </c>
      <c r="L18" s="14">
        <v>4773973</v>
      </c>
      <c r="M18" s="3" t="s">
        <v>17</v>
      </c>
    </row>
    <row r="19" spans="1:13" ht="13.5">
      <c r="A19" s="3">
        <v>7</v>
      </c>
      <c r="B19" s="3" t="s">
        <v>18</v>
      </c>
      <c r="C19" s="7">
        <v>1378899</v>
      </c>
      <c r="D19" s="7">
        <v>406216</v>
      </c>
      <c r="E19" s="7">
        <v>104887</v>
      </c>
      <c r="F19" s="7">
        <v>2558</v>
      </c>
      <c r="G19" s="7">
        <v>185909</v>
      </c>
      <c r="H19" s="7">
        <v>1768</v>
      </c>
      <c r="I19" s="7">
        <v>162208</v>
      </c>
      <c r="J19" s="7">
        <v>3</v>
      </c>
      <c r="K19" s="7">
        <v>40</v>
      </c>
      <c r="L19" s="14">
        <v>1564808</v>
      </c>
      <c r="M19" s="3" t="s">
        <v>19</v>
      </c>
    </row>
    <row r="20" spans="1:13" ht="13.5">
      <c r="A20" s="3">
        <v>8</v>
      </c>
      <c r="B20" s="3" t="s">
        <v>20</v>
      </c>
      <c r="C20" s="7">
        <v>2160020</v>
      </c>
      <c r="D20" s="7">
        <v>610761</v>
      </c>
      <c r="E20" s="7">
        <v>174092</v>
      </c>
      <c r="F20" s="7">
        <v>4995</v>
      </c>
      <c r="G20" s="7">
        <v>263204</v>
      </c>
      <c r="H20" s="7">
        <v>2854</v>
      </c>
      <c r="I20" s="7">
        <v>216914</v>
      </c>
      <c r="J20" s="7">
        <v>11</v>
      </c>
      <c r="K20" s="7">
        <v>94</v>
      </c>
      <c r="L20" s="14">
        <v>2423224</v>
      </c>
      <c r="M20" s="3" t="s">
        <v>21</v>
      </c>
    </row>
    <row r="21" spans="1:13" ht="13.5">
      <c r="A21" s="3">
        <v>9</v>
      </c>
      <c r="B21" s="3" t="s">
        <v>22</v>
      </c>
      <c r="C21" s="7">
        <v>4276482</v>
      </c>
      <c r="D21" s="7">
        <v>1178213</v>
      </c>
      <c r="E21" s="7">
        <v>385485</v>
      </c>
      <c r="F21" s="7">
        <v>8536</v>
      </c>
      <c r="G21" s="7">
        <v>504488</v>
      </c>
      <c r="H21" s="7">
        <v>5222</v>
      </c>
      <c r="I21" s="7">
        <v>412954</v>
      </c>
      <c r="J21" s="7">
        <v>25</v>
      </c>
      <c r="K21" s="7">
        <v>516</v>
      </c>
      <c r="L21" s="14">
        <v>4780971</v>
      </c>
      <c r="M21" s="3" t="s">
        <v>23</v>
      </c>
    </row>
    <row r="22" spans="1:13" ht="13.5">
      <c r="A22" s="3">
        <v>10</v>
      </c>
      <c r="B22" s="3" t="s">
        <v>24</v>
      </c>
      <c r="C22" s="7">
        <v>3166057</v>
      </c>
      <c r="D22" s="7">
        <v>897323</v>
      </c>
      <c r="E22" s="7">
        <v>249286</v>
      </c>
      <c r="F22" s="7">
        <v>6557</v>
      </c>
      <c r="G22" s="7">
        <v>392219</v>
      </c>
      <c r="H22" s="7">
        <v>4070</v>
      </c>
      <c r="I22" s="7">
        <v>322492</v>
      </c>
      <c r="J22" s="7">
        <v>11</v>
      </c>
      <c r="K22" s="7">
        <v>266</v>
      </c>
      <c r="L22" s="14">
        <v>3558276</v>
      </c>
      <c r="M22" s="3" t="s">
        <v>25</v>
      </c>
    </row>
    <row r="23" spans="1:13" ht="13.5">
      <c r="A23" s="3">
        <v>11</v>
      </c>
      <c r="B23" s="3" t="s">
        <v>26</v>
      </c>
      <c r="C23" s="7">
        <v>2933979</v>
      </c>
      <c r="D23" s="7">
        <v>819242</v>
      </c>
      <c r="E23" s="7">
        <v>274384</v>
      </c>
      <c r="F23" s="7">
        <v>4901</v>
      </c>
      <c r="G23" s="7">
        <v>344012</v>
      </c>
      <c r="H23" s="7">
        <v>2923</v>
      </c>
      <c r="I23" s="7">
        <v>262792</v>
      </c>
      <c r="J23" s="7">
        <v>13</v>
      </c>
      <c r="K23" s="7">
        <v>202</v>
      </c>
      <c r="L23" s="14">
        <v>3277991</v>
      </c>
      <c r="M23" s="3" t="s">
        <v>19</v>
      </c>
    </row>
    <row r="24" spans="1:13" ht="13.5">
      <c r="A24" s="3">
        <v>12</v>
      </c>
      <c r="B24" s="3" t="s">
        <v>27</v>
      </c>
      <c r="C24" s="7">
        <v>3507297</v>
      </c>
      <c r="D24" s="7">
        <v>989562</v>
      </c>
      <c r="E24" s="7">
        <v>270007</v>
      </c>
      <c r="F24" s="7">
        <v>7612</v>
      </c>
      <c r="G24" s="7">
        <v>405795</v>
      </c>
      <c r="H24" s="7">
        <v>4928</v>
      </c>
      <c r="I24" s="7">
        <v>341961</v>
      </c>
      <c r="J24" s="7">
        <v>16</v>
      </c>
      <c r="K24" s="7">
        <v>455</v>
      </c>
      <c r="L24" s="14">
        <v>3913092</v>
      </c>
      <c r="M24" s="3" t="s">
        <v>28</v>
      </c>
    </row>
    <row r="25" spans="1:13" ht="13.5">
      <c r="A25" s="3">
        <v>13</v>
      </c>
      <c r="B25" s="3" t="s">
        <v>29</v>
      </c>
      <c r="C25" s="7">
        <v>9366559</v>
      </c>
      <c r="D25" s="7">
        <v>2674612</v>
      </c>
      <c r="E25" s="7">
        <v>692666</v>
      </c>
      <c r="F25" s="7">
        <v>18959</v>
      </c>
      <c r="G25" s="7">
        <v>1061422</v>
      </c>
      <c r="H25" s="7">
        <v>10496</v>
      </c>
      <c r="I25" s="7">
        <v>850427</v>
      </c>
      <c r="J25" s="7">
        <v>43</v>
      </c>
      <c r="K25" s="7">
        <v>968</v>
      </c>
      <c r="L25" s="14">
        <v>10427981</v>
      </c>
      <c r="M25" s="3" t="s">
        <v>30</v>
      </c>
    </row>
    <row r="26" spans="1:13" ht="13.5">
      <c r="A26" s="3">
        <v>68</v>
      </c>
      <c r="B26" s="3" t="s">
        <v>31</v>
      </c>
      <c r="C26" s="7">
        <v>6043253</v>
      </c>
      <c r="D26" s="7">
        <v>1679833</v>
      </c>
      <c r="E26" s="7">
        <v>504053</v>
      </c>
      <c r="F26" s="7">
        <v>11691</v>
      </c>
      <c r="G26" s="7">
        <v>703674</v>
      </c>
      <c r="H26" s="7">
        <v>7247</v>
      </c>
      <c r="I26" s="7">
        <v>583055</v>
      </c>
      <c r="J26" s="7">
        <v>19</v>
      </c>
      <c r="K26" s="7">
        <v>400</v>
      </c>
      <c r="L26" s="14">
        <v>6746928</v>
      </c>
      <c r="M26" s="3" t="s">
        <v>32</v>
      </c>
    </row>
    <row r="27" spans="1:13" ht="13.5">
      <c r="A27" s="3">
        <v>101</v>
      </c>
      <c r="B27" s="3" t="s">
        <v>33</v>
      </c>
      <c r="C27" s="7">
        <v>2020311</v>
      </c>
      <c r="D27" s="7">
        <v>550304</v>
      </c>
      <c r="E27" s="7">
        <v>190426</v>
      </c>
      <c r="F27" s="7">
        <v>4338</v>
      </c>
      <c r="G27" s="7">
        <v>237182</v>
      </c>
      <c r="H27" s="7">
        <v>2305</v>
      </c>
      <c r="I27" s="7">
        <v>183465</v>
      </c>
      <c r="J27" s="7">
        <v>6</v>
      </c>
      <c r="K27" s="7">
        <v>144</v>
      </c>
      <c r="L27" s="14">
        <v>2257493</v>
      </c>
      <c r="M27" s="3" t="s">
        <v>34</v>
      </c>
    </row>
    <row r="28" spans="1:13" ht="13.5">
      <c r="A28" s="3">
        <v>102</v>
      </c>
      <c r="B28" s="3" t="s">
        <v>35</v>
      </c>
      <c r="C28" s="7">
        <v>2662563</v>
      </c>
      <c r="D28" s="7">
        <v>760572</v>
      </c>
      <c r="E28" s="7">
        <v>220689</v>
      </c>
      <c r="F28" s="7">
        <v>5050</v>
      </c>
      <c r="G28" s="7">
        <v>321507</v>
      </c>
      <c r="H28" s="7">
        <v>3039</v>
      </c>
      <c r="I28" s="7">
        <v>260803</v>
      </c>
      <c r="J28" s="7">
        <v>12</v>
      </c>
      <c r="K28" s="7">
        <v>358</v>
      </c>
      <c r="L28" s="14">
        <v>2984070</v>
      </c>
      <c r="M28" s="3" t="s">
        <v>21</v>
      </c>
    </row>
    <row r="29" spans="1:13" ht="13.5">
      <c r="A29" s="3">
        <v>103</v>
      </c>
      <c r="B29" s="3" t="s">
        <v>36</v>
      </c>
      <c r="C29" s="7">
        <v>2114013</v>
      </c>
      <c r="D29" s="7">
        <v>581018</v>
      </c>
      <c r="E29" s="7">
        <v>188672</v>
      </c>
      <c r="F29" s="7">
        <v>3934</v>
      </c>
      <c r="G29" s="7">
        <v>242054</v>
      </c>
      <c r="H29" s="7">
        <v>2313</v>
      </c>
      <c r="I29" s="7">
        <v>179891</v>
      </c>
      <c r="J29" s="7">
        <v>11</v>
      </c>
      <c r="K29" s="7">
        <v>437</v>
      </c>
      <c r="L29" s="14">
        <v>2356068</v>
      </c>
      <c r="M29" s="3" t="s">
        <v>37</v>
      </c>
    </row>
    <row r="30" spans="1:13" ht="13.5">
      <c r="A30" s="3">
        <v>104</v>
      </c>
      <c r="B30" s="3" t="s">
        <v>38</v>
      </c>
      <c r="C30" s="7">
        <v>1521274</v>
      </c>
      <c r="D30" s="7">
        <v>414153</v>
      </c>
      <c r="E30" s="7">
        <v>131266</v>
      </c>
      <c r="F30" s="7">
        <v>2903</v>
      </c>
      <c r="G30" s="7">
        <v>179897</v>
      </c>
      <c r="H30" s="7">
        <v>1738</v>
      </c>
      <c r="I30" s="7">
        <v>145729</v>
      </c>
      <c r="J30" s="7">
        <v>6</v>
      </c>
      <c r="K30" s="7">
        <v>90</v>
      </c>
      <c r="L30" s="14">
        <v>1701172</v>
      </c>
      <c r="M30" s="3" t="s">
        <v>39</v>
      </c>
    </row>
    <row r="31" spans="1:13" ht="13.5">
      <c r="A31" s="3">
        <v>105</v>
      </c>
      <c r="B31" s="3" t="s">
        <v>40</v>
      </c>
      <c r="C31" s="7">
        <v>2702153</v>
      </c>
      <c r="D31" s="7">
        <v>780628</v>
      </c>
      <c r="E31" s="7">
        <v>219832</v>
      </c>
      <c r="F31" s="7">
        <v>5573</v>
      </c>
      <c r="G31" s="7">
        <v>337052</v>
      </c>
      <c r="H31" s="7">
        <v>3020</v>
      </c>
      <c r="I31" s="7">
        <v>235816</v>
      </c>
      <c r="J31" s="7">
        <v>9</v>
      </c>
      <c r="K31" s="7">
        <v>230</v>
      </c>
      <c r="L31" s="14">
        <v>3039205</v>
      </c>
      <c r="M31" s="3" t="s">
        <v>41</v>
      </c>
    </row>
    <row r="32" spans="1:13" ht="13.5">
      <c r="A32" s="3">
        <v>106</v>
      </c>
      <c r="B32" s="3" t="s">
        <v>42</v>
      </c>
      <c r="C32" s="7">
        <v>2391196</v>
      </c>
      <c r="D32" s="7">
        <v>616529</v>
      </c>
      <c r="E32" s="7">
        <v>239256</v>
      </c>
      <c r="F32" s="7">
        <v>5031</v>
      </c>
      <c r="G32" s="7">
        <v>309958</v>
      </c>
      <c r="H32" s="7">
        <v>2980</v>
      </c>
      <c r="I32" s="7">
        <v>237332</v>
      </c>
      <c r="J32" s="7">
        <v>1</v>
      </c>
      <c r="K32" s="7">
        <v>0</v>
      </c>
      <c r="L32" s="14">
        <v>2701155</v>
      </c>
      <c r="M32" s="3" t="s">
        <v>43</v>
      </c>
    </row>
    <row r="33" spans="1:13" ht="13.5">
      <c r="A33" s="3">
        <v>107</v>
      </c>
      <c r="B33" s="3" t="s">
        <v>44</v>
      </c>
      <c r="C33" s="7">
        <v>2590988</v>
      </c>
      <c r="D33" s="7">
        <v>737810</v>
      </c>
      <c r="E33" s="7">
        <v>222007</v>
      </c>
      <c r="F33" s="7">
        <v>5167</v>
      </c>
      <c r="G33" s="7">
        <v>318897</v>
      </c>
      <c r="H33" s="7">
        <v>3199</v>
      </c>
      <c r="I33" s="7">
        <v>253508</v>
      </c>
      <c r="J33" s="7">
        <v>17</v>
      </c>
      <c r="K33" s="7">
        <v>477</v>
      </c>
      <c r="L33" s="14">
        <v>2909886</v>
      </c>
      <c r="M33" s="3" t="s">
        <v>45</v>
      </c>
    </row>
    <row r="34" spans="1:13" ht="13.5">
      <c r="A34" s="3"/>
      <c r="B34" s="3" t="s">
        <v>46</v>
      </c>
      <c r="C34" s="7">
        <v>108370519</v>
      </c>
      <c r="D34" s="7">
        <v>31022278</v>
      </c>
      <c r="E34" s="7">
        <v>8509993</v>
      </c>
      <c r="F34" s="7">
        <v>220996</v>
      </c>
      <c r="G34" s="7">
        <v>12970107</v>
      </c>
      <c r="H34" s="7">
        <v>128803</v>
      </c>
      <c r="I34" s="7">
        <v>10234041</v>
      </c>
      <c r="J34" s="7">
        <v>392</v>
      </c>
      <c r="K34" s="7">
        <v>9220</v>
      </c>
      <c r="L34" s="14">
        <v>121340627</v>
      </c>
      <c r="M34" s="3" t="s">
        <v>47</v>
      </c>
    </row>
    <row r="35" spans="1:13" ht="13.5">
      <c r="A35" s="3">
        <v>15</v>
      </c>
      <c r="B35" s="3" t="s">
        <v>48</v>
      </c>
      <c r="C35" s="7">
        <v>1499299</v>
      </c>
      <c r="D35" s="7">
        <v>438234</v>
      </c>
      <c r="E35" s="7">
        <v>114609</v>
      </c>
      <c r="F35" s="7">
        <v>2590</v>
      </c>
      <c r="G35" s="7">
        <v>180059</v>
      </c>
      <c r="H35" s="7">
        <v>1605</v>
      </c>
      <c r="I35" s="7">
        <v>150576</v>
      </c>
      <c r="J35" s="7">
        <v>3</v>
      </c>
      <c r="K35" s="7">
        <v>103</v>
      </c>
      <c r="L35" s="14">
        <v>1679359</v>
      </c>
      <c r="M35" s="3" t="s">
        <v>7</v>
      </c>
    </row>
    <row r="36" spans="1:13" ht="13.5">
      <c r="A36" s="3">
        <v>16</v>
      </c>
      <c r="B36" s="3" t="s">
        <v>49</v>
      </c>
      <c r="C36" s="7">
        <v>1564063</v>
      </c>
      <c r="D36" s="7">
        <v>441779</v>
      </c>
      <c r="E36" s="7">
        <v>118537</v>
      </c>
      <c r="F36" s="7">
        <v>2867</v>
      </c>
      <c r="G36" s="7">
        <v>187542</v>
      </c>
      <c r="H36" s="7">
        <v>1730</v>
      </c>
      <c r="I36" s="7">
        <v>158577</v>
      </c>
      <c r="J36" s="7">
        <v>5</v>
      </c>
      <c r="K36" s="7">
        <v>41</v>
      </c>
      <c r="L36" s="14">
        <v>1751606</v>
      </c>
      <c r="M36" s="3" t="s">
        <v>50</v>
      </c>
    </row>
    <row r="37" spans="1:13" ht="13.5">
      <c r="A37" s="3">
        <v>21</v>
      </c>
      <c r="B37" s="3" t="s">
        <v>51</v>
      </c>
      <c r="C37" s="7">
        <v>2069783</v>
      </c>
      <c r="D37" s="7">
        <v>623339</v>
      </c>
      <c r="E37" s="7">
        <v>152406</v>
      </c>
      <c r="F37" s="7">
        <v>4451</v>
      </c>
      <c r="G37" s="7">
        <v>275532</v>
      </c>
      <c r="H37" s="7">
        <v>2698</v>
      </c>
      <c r="I37" s="7">
        <v>214415</v>
      </c>
      <c r="J37" s="7">
        <v>11</v>
      </c>
      <c r="K37" s="7">
        <v>367</v>
      </c>
      <c r="L37" s="14">
        <v>2345316</v>
      </c>
      <c r="M37" s="3" t="s">
        <v>52</v>
      </c>
    </row>
    <row r="38" spans="1:13" ht="13.5">
      <c r="A38" s="3">
        <v>23</v>
      </c>
      <c r="B38" s="3" t="s">
        <v>53</v>
      </c>
      <c r="C38" s="7">
        <v>1671004</v>
      </c>
      <c r="D38" s="7">
        <v>463702</v>
      </c>
      <c r="E38" s="7">
        <v>145252</v>
      </c>
      <c r="F38" s="7">
        <v>3453</v>
      </c>
      <c r="G38" s="7">
        <v>199221</v>
      </c>
      <c r="H38" s="7">
        <v>2291</v>
      </c>
      <c r="I38" s="7">
        <v>161679</v>
      </c>
      <c r="J38" s="7">
        <v>2</v>
      </c>
      <c r="K38" s="7">
        <v>6</v>
      </c>
      <c r="L38" s="14">
        <v>1870226</v>
      </c>
      <c r="M38" s="3" t="s">
        <v>54</v>
      </c>
    </row>
    <row r="39" spans="1:13" ht="13.5">
      <c r="A39" s="3">
        <v>24</v>
      </c>
      <c r="B39" s="3" t="s">
        <v>55</v>
      </c>
      <c r="C39" s="7">
        <v>629864</v>
      </c>
      <c r="D39" s="7">
        <v>174810</v>
      </c>
      <c r="E39" s="7">
        <v>49922</v>
      </c>
      <c r="F39" s="7">
        <v>1362</v>
      </c>
      <c r="G39" s="7">
        <v>82747</v>
      </c>
      <c r="H39" s="7">
        <v>991</v>
      </c>
      <c r="I39" s="7">
        <v>71043</v>
      </c>
      <c r="J39" s="7">
        <v>3</v>
      </c>
      <c r="K39" s="7">
        <v>130</v>
      </c>
      <c r="L39" s="14">
        <v>712611</v>
      </c>
      <c r="M39" s="3" t="s">
        <v>15</v>
      </c>
    </row>
    <row r="40" spans="1:13" ht="13.5">
      <c r="A40" s="3">
        <v>25</v>
      </c>
      <c r="B40" s="3" t="s">
        <v>56</v>
      </c>
      <c r="C40" s="7">
        <v>1404565</v>
      </c>
      <c r="D40" s="7">
        <v>415295</v>
      </c>
      <c r="E40" s="7">
        <v>98974</v>
      </c>
      <c r="F40" s="7">
        <v>2794</v>
      </c>
      <c r="G40" s="7">
        <v>177537</v>
      </c>
      <c r="H40" s="7">
        <v>1864</v>
      </c>
      <c r="I40" s="7">
        <v>149732</v>
      </c>
      <c r="J40" s="7">
        <v>1</v>
      </c>
      <c r="K40" s="7">
        <v>0</v>
      </c>
      <c r="L40" s="14">
        <v>1582102</v>
      </c>
      <c r="M40" s="3" t="s">
        <v>57</v>
      </c>
    </row>
    <row r="41" spans="1:13" ht="13.5">
      <c r="A41" s="3">
        <v>26</v>
      </c>
      <c r="B41" s="3" t="s">
        <v>58</v>
      </c>
      <c r="C41" s="7">
        <v>512570</v>
      </c>
      <c r="D41" s="7">
        <v>142289</v>
      </c>
      <c r="E41" s="7">
        <v>50693</v>
      </c>
      <c r="F41" s="7">
        <v>977</v>
      </c>
      <c r="G41" s="7">
        <v>64859</v>
      </c>
      <c r="H41" s="7">
        <v>640</v>
      </c>
      <c r="I41" s="7">
        <v>51981</v>
      </c>
      <c r="J41" s="7">
        <v>2</v>
      </c>
      <c r="K41" s="7">
        <v>138</v>
      </c>
      <c r="L41" s="14">
        <v>577430</v>
      </c>
      <c r="M41" s="3" t="s">
        <v>59</v>
      </c>
    </row>
    <row r="42" spans="1:13" ht="13.5">
      <c r="A42" s="3">
        <v>27</v>
      </c>
      <c r="B42" s="3" t="s">
        <v>60</v>
      </c>
      <c r="C42" s="7">
        <v>882551</v>
      </c>
      <c r="D42" s="7">
        <v>255125</v>
      </c>
      <c r="E42" s="7">
        <v>63941</v>
      </c>
      <c r="F42" s="7">
        <v>1961</v>
      </c>
      <c r="G42" s="7">
        <v>105678</v>
      </c>
      <c r="H42" s="7">
        <v>1298</v>
      </c>
      <c r="I42" s="7">
        <v>86530</v>
      </c>
      <c r="J42" s="7">
        <v>5</v>
      </c>
      <c r="K42" s="7">
        <v>344</v>
      </c>
      <c r="L42" s="14">
        <v>988230</v>
      </c>
      <c r="M42" s="3" t="s">
        <v>61</v>
      </c>
    </row>
    <row r="43" spans="1:13" ht="13.5">
      <c r="A43" s="3">
        <v>29</v>
      </c>
      <c r="B43" s="3" t="s">
        <v>62</v>
      </c>
      <c r="C43" s="7">
        <v>1563993</v>
      </c>
      <c r="D43" s="7">
        <v>441854</v>
      </c>
      <c r="E43" s="7">
        <v>139277</v>
      </c>
      <c r="F43" s="7">
        <v>2975</v>
      </c>
      <c r="G43" s="7">
        <v>186176</v>
      </c>
      <c r="H43" s="7">
        <v>2000</v>
      </c>
      <c r="I43" s="7">
        <v>159648</v>
      </c>
      <c r="J43" s="7">
        <v>0</v>
      </c>
      <c r="K43" s="7">
        <v>0</v>
      </c>
      <c r="L43" s="14">
        <v>1750169</v>
      </c>
      <c r="M43" s="3" t="s">
        <v>63</v>
      </c>
    </row>
    <row r="44" spans="1:13" ht="13.5">
      <c r="A44" s="3">
        <v>31</v>
      </c>
      <c r="B44" s="3" t="s">
        <v>64</v>
      </c>
      <c r="C44" s="7">
        <v>1432921</v>
      </c>
      <c r="D44" s="7">
        <v>397361</v>
      </c>
      <c r="E44" s="7">
        <v>125347</v>
      </c>
      <c r="F44" s="7">
        <v>5500</v>
      </c>
      <c r="G44" s="7">
        <v>168435</v>
      </c>
      <c r="H44" s="7">
        <v>1767</v>
      </c>
      <c r="I44" s="7">
        <v>136091</v>
      </c>
      <c r="J44" s="7">
        <v>5</v>
      </c>
      <c r="K44" s="7">
        <v>218</v>
      </c>
      <c r="L44" s="14">
        <v>1601356</v>
      </c>
      <c r="M44" s="3" t="s">
        <v>9</v>
      </c>
    </row>
    <row r="45" spans="1:13" ht="13.5">
      <c r="A45" s="3">
        <v>32</v>
      </c>
      <c r="B45" s="3" t="s">
        <v>65</v>
      </c>
      <c r="C45" s="7">
        <v>1273929</v>
      </c>
      <c r="D45" s="7">
        <v>338576</v>
      </c>
      <c r="E45" s="7">
        <v>125998</v>
      </c>
      <c r="F45" s="7">
        <v>2496</v>
      </c>
      <c r="G45" s="7">
        <v>134494</v>
      </c>
      <c r="H45" s="7">
        <v>1527</v>
      </c>
      <c r="I45" s="7">
        <v>104362</v>
      </c>
      <c r="J45" s="7">
        <v>4</v>
      </c>
      <c r="K45" s="7">
        <v>85</v>
      </c>
      <c r="L45" s="14">
        <v>1408424</v>
      </c>
      <c r="M45" s="3" t="s">
        <v>66</v>
      </c>
    </row>
    <row r="46" spans="1:13" ht="13.5">
      <c r="A46" s="4">
        <v>38</v>
      </c>
      <c r="B46" s="4" t="s">
        <v>67</v>
      </c>
      <c r="C46" s="12">
        <v>1216323</v>
      </c>
      <c r="D46" s="12">
        <v>316821</v>
      </c>
      <c r="E46" s="12">
        <v>125116</v>
      </c>
      <c r="F46" s="12">
        <v>2415</v>
      </c>
      <c r="G46" s="12">
        <v>143284</v>
      </c>
      <c r="H46" s="12">
        <v>1405</v>
      </c>
      <c r="I46" s="12">
        <v>112458</v>
      </c>
      <c r="J46" s="12">
        <v>1</v>
      </c>
      <c r="K46" s="12">
        <v>15</v>
      </c>
      <c r="L46" s="16">
        <v>1359607</v>
      </c>
      <c r="M46" s="4" t="s">
        <v>68</v>
      </c>
    </row>
    <row r="47" spans="1:13" ht="13.5">
      <c r="A47" s="3">
        <v>60</v>
      </c>
      <c r="B47" s="3" t="s">
        <v>69</v>
      </c>
      <c r="C47" s="7">
        <v>427583</v>
      </c>
      <c r="D47" s="7">
        <v>121201</v>
      </c>
      <c r="E47" s="7">
        <v>41181</v>
      </c>
      <c r="F47" s="7">
        <v>890</v>
      </c>
      <c r="G47" s="7">
        <v>49497</v>
      </c>
      <c r="H47" s="7">
        <v>514</v>
      </c>
      <c r="I47" s="7">
        <v>36233</v>
      </c>
      <c r="J47" s="7">
        <v>2</v>
      </c>
      <c r="K47" s="7">
        <v>18</v>
      </c>
      <c r="L47" s="15">
        <v>477080</v>
      </c>
      <c r="M47" s="3" t="s">
        <v>70</v>
      </c>
    </row>
    <row r="48" spans="1:13" ht="13.5">
      <c r="A48" s="3">
        <v>61</v>
      </c>
      <c r="B48" s="3" t="s">
        <v>71</v>
      </c>
      <c r="C48" s="7">
        <v>358456</v>
      </c>
      <c r="D48" s="7">
        <v>99174</v>
      </c>
      <c r="E48" s="7">
        <v>30990</v>
      </c>
      <c r="F48" s="7">
        <v>679</v>
      </c>
      <c r="G48" s="7">
        <v>42269</v>
      </c>
      <c r="H48" s="7">
        <v>376</v>
      </c>
      <c r="I48" s="7">
        <v>31314</v>
      </c>
      <c r="J48" s="7">
        <v>1</v>
      </c>
      <c r="K48" s="7">
        <v>43</v>
      </c>
      <c r="L48" s="15">
        <v>400725</v>
      </c>
      <c r="M48" s="3" t="s">
        <v>72</v>
      </c>
    </row>
    <row r="49" spans="1:13" ht="13.5">
      <c r="A49" s="3">
        <v>62</v>
      </c>
      <c r="B49" s="3" t="s">
        <v>73</v>
      </c>
      <c r="C49" s="7">
        <v>604290</v>
      </c>
      <c r="D49" s="7">
        <v>164403</v>
      </c>
      <c r="E49" s="7">
        <v>56219</v>
      </c>
      <c r="F49" s="7">
        <v>1168</v>
      </c>
      <c r="G49" s="7">
        <v>65750</v>
      </c>
      <c r="H49" s="7">
        <v>613</v>
      </c>
      <c r="I49" s="7">
        <v>49935</v>
      </c>
      <c r="J49" s="7">
        <v>8</v>
      </c>
      <c r="K49" s="7">
        <v>184</v>
      </c>
      <c r="L49" s="15">
        <v>670040</v>
      </c>
      <c r="M49" s="3" t="s">
        <v>74</v>
      </c>
    </row>
    <row r="50" spans="1:13" ht="13.5">
      <c r="A50" s="3">
        <v>63</v>
      </c>
      <c r="B50" s="3" t="s">
        <v>75</v>
      </c>
      <c r="C50" s="7">
        <v>331575</v>
      </c>
      <c r="D50" s="7">
        <v>89020</v>
      </c>
      <c r="E50" s="7">
        <v>27922</v>
      </c>
      <c r="F50" s="7">
        <v>789</v>
      </c>
      <c r="G50" s="7">
        <v>45467</v>
      </c>
      <c r="H50" s="7">
        <v>471</v>
      </c>
      <c r="I50" s="7">
        <v>36534</v>
      </c>
      <c r="J50" s="7">
        <v>0</v>
      </c>
      <c r="K50" s="7">
        <v>0</v>
      </c>
      <c r="L50" s="15">
        <v>377043</v>
      </c>
      <c r="M50" s="3" t="s">
        <v>76</v>
      </c>
    </row>
    <row r="51" spans="1:13" ht="13.5">
      <c r="A51" s="3">
        <v>64</v>
      </c>
      <c r="B51" s="3" t="s">
        <v>77</v>
      </c>
      <c r="C51" s="7">
        <v>773334</v>
      </c>
      <c r="D51" s="7">
        <v>215268</v>
      </c>
      <c r="E51" s="7">
        <v>70183</v>
      </c>
      <c r="F51" s="7">
        <v>1643</v>
      </c>
      <c r="G51" s="7">
        <v>88064</v>
      </c>
      <c r="H51" s="7">
        <v>1057</v>
      </c>
      <c r="I51" s="7">
        <v>69343</v>
      </c>
      <c r="J51" s="7">
        <v>2</v>
      </c>
      <c r="K51" s="7">
        <v>45</v>
      </c>
      <c r="L51" s="15">
        <v>861398</v>
      </c>
      <c r="M51" s="3" t="s">
        <v>78</v>
      </c>
    </row>
    <row r="52" spans="1:13" ht="13.5">
      <c r="A52" s="3">
        <v>65</v>
      </c>
      <c r="B52" s="3" t="s">
        <v>79</v>
      </c>
      <c r="C52" s="7">
        <v>565086</v>
      </c>
      <c r="D52" s="7">
        <v>155772</v>
      </c>
      <c r="E52" s="7">
        <v>51378</v>
      </c>
      <c r="F52" s="7">
        <v>1110</v>
      </c>
      <c r="G52" s="7">
        <v>61528</v>
      </c>
      <c r="H52" s="7">
        <v>675</v>
      </c>
      <c r="I52" s="7">
        <v>48779</v>
      </c>
      <c r="J52" s="7">
        <v>0</v>
      </c>
      <c r="K52" s="7">
        <v>0</v>
      </c>
      <c r="L52" s="15">
        <v>626614</v>
      </c>
      <c r="M52" s="3" t="s">
        <v>80</v>
      </c>
    </row>
    <row r="53" spans="1:13" ht="13.5">
      <c r="A53" s="3">
        <v>66</v>
      </c>
      <c r="B53" s="3" t="s">
        <v>81</v>
      </c>
      <c r="C53" s="7">
        <v>219629</v>
      </c>
      <c r="D53" s="7">
        <v>59070</v>
      </c>
      <c r="E53" s="7">
        <v>21797</v>
      </c>
      <c r="F53" s="7">
        <v>446</v>
      </c>
      <c r="G53" s="7">
        <v>31995</v>
      </c>
      <c r="H53" s="7">
        <v>293</v>
      </c>
      <c r="I53" s="7">
        <v>26938</v>
      </c>
      <c r="J53" s="7">
        <v>0</v>
      </c>
      <c r="K53" s="7">
        <v>0</v>
      </c>
      <c r="L53" s="15">
        <v>251624</v>
      </c>
      <c r="M53" s="3" t="s">
        <v>82</v>
      </c>
    </row>
    <row r="54" spans="1:13" ht="13.5">
      <c r="A54" s="3">
        <v>67</v>
      </c>
      <c r="B54" s="3" t="s">
        <v>83</v>
      </c>
      <c r="C54" s="7">
        <v>1209581</v>
      </c>
      <c r="D54" s="7">
        <v>329774</v>
      </c>
      <c r="E54" s="7">
        <v>115342</v>
      </c>
      <c r="F54" s="7">
        <v>2745</v>
      </c>
      <c r="G54" s="7">
        <v>150984</v>
      </c>
      <c r="H54" s="7">
        <v>1531</v>
      </c>
      <c r="I54" s="7">
        <v>119460</v>
      </c>
      <c r="J54" s="7">
        <v>0</v>
      </c>
      <c r="K54" s="7">
        <v>0</v>
      </c>
      <c r="L54" s="15">
        <v>1360565</v>
      </c>
      <c r="M54" s="3" t="s">
        <v>84</v>
      </c>
    </row>
    <row r="55" spans="1:13" ht="13.5">
      <c r="A55" s="3">
        <v>90</v>
      </c>
      <c r="B55" s="3" t="s">
        <v>85</v>
      </c>
      <c r="C55" s="7">
        <v>108849</v>
      </c>
      <c r="D55" s="7">
        <v>35772</v>
      </c>
      <c r="E55" s="7">
        <v>3623</v>
      </c>
      <c r="F55" s="7">
        <v>215</v>
      </c>
      <c r="G55" s="7">
        <v>13250</v>
      </c>
      <c r="H55" s="7">
        <v>154</v>
      </c>
      <c r="I55" s="7">
        <v>10859</v>
      </c>
      <c r="J55" s="7">
        <v>0</v>
      </c>
      <c r="K55" s="7">
        <v>0</v>
      </c>
      <c r="L55" s="15">
        <v>122100</v>
      </c>
      <c r="M55" s="3" t="s">
        <v>80</v>
      </c>
    </row>
    <row r="56" spans="1:13" ht="13.5">
      <c r="A56" s="3"/>
      <c r="B56" s="3" t="s">
        <v>86</v>
      </c>
      <c r="C56" s="7">
        <v>20319258</v>
      </c>
      <c r="D56" s="7">
        <v>5718651</v>
      </c>
      <c r="E56" s="7">
        <v>1728715</v>
      </c>
      <c r="F56" s="7">
        <v>43526</v>
      </c>
      <c r="G56" s="7">
        <v>2454376</v>
      </c>
      <c r="H56" s="7">
        <v>25500</v>
      </c>
      <c r="I56" s="7">
        <v>1986495</v>
      </c>
      <c r="J56" s="7">
        <v>55</v>
      </c>
      <c r="K56" s="7">
        <v>1745</v>
      </c>
      <c r="L56" s="15">
        <v>22773635</v>
      </c>
      <c r="M56" s="3" t="s">
        <v>47</v>
      </c>
    </row>
    <row r="57" spans="1:1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104</v>
      </c>
      <c r="H3" s="23" t="s">
        <v>3</v>
      </c>
    </row>
    <row r="4" spans="1:9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3"/>
      <c r="H4" s="30" t="s">
        <v>88</v>
      </c>
      <c r="I4" s="24" t="s">
        <v>1</v>
      </c>
    </row>
    <row r="5" spans="1:9" ht="26.25" customHeight="1">
      <c r="A5" s="39"/>
      <c r="B5" s="41"/>
      <c r="C5" s="36" t="s">
        <v>87</v>
      </c>
      <c r="D5" s="30" t="s">
        <v>100</v>
      </c>
      <c r="E5" s="30" t="s">
        <v>101</v>
      </c>
      <c r="F5" s="37"/>
      <c r="G5" s="35"/>
      <c r="H5" s="41"/>
      <c r="I5" s="25"/>
    </row>
    <row r="6" spans="1:9" ht="25.5" customHeight="1">
      <c r="A6" s="40"/>
      <c r="B6" s="31"/>
      <c r="C6" s="37"/>
      <c r="D6" s="31"/>
      <c r="E6" s="31"/>
      <c r="F6" s="1" t="s">
        <v>4</v>
      </c>
      <c r="G6" s="1" t="s">
        <v>2</v>
      </c>
      <c r="H6" s="31"/>
      <c r="I6" s="26"/>
    </row>
    <row r="7" spans="1:9" ht="13.5">
      <c r="A7" s="3"/>
      <c r="B7" s="3" t="s">
        <v>109</v>
      </c>
      <c r="C7" s="7">
        <v>222731</v>
      </c>
      <c r="D7" s="7">
        <v>52759</v>
      </c>
      <c r="E7" s="7">
        <v>3324</v>
      </c>
      <c r="F7" s="7">
        <v>32</v>
      </c>
      <c r="G7" s="7">
        <v>4371</v>
      </c>
      <c r="H7" s="7">
        <v>227102</v>
      </c>
      <c r="I7" s="3"/>
    </row>
    <row r="8" spans="1:9" ht="13.5">
      <c r="A8" s="3"/>
      <c r="B8" s="3" t="s">
        <v>110</v>
      </c>
      <c r="C8" s="7">
        <v>281077</v>
      </c>
      <c r="D8" s="7">
        <v>64892</v>
      </c>
      <c r="E8" s="7">
        <v>6171</v>
      </c>
      <c r="F8" s="7">
        <v>64</v>
      </c>
      <c r="G8" s="7">
        <v>12940</v>
      </c>
      <c r="H8" s="7">
        <v>294017</v>
      </c>
      <c r="I8" s="3"/>
    </row>
    <row r="9" spans="1:9" ht="13.5">
      <c r="A9" s="3"/>
      <c r="B9" s="3" t="s">
        <v>111</v>
      </c>
      <c r="C9" s="7">
        <v>237398</v>
      </c>
      <c r="D9" s="7">
        <v>56831</v>
      </c>
      <c r="E9" s="7">
        <v>3018</v>
      </c>
      <c r="F9" s="7">
        <v>31</v>
      </c>
      <c r="G9" s="7">
        <v>6130</v>
      </c>
      <c r="H9" s="7">
        <v>243528</v>
      </c>
      <c r="I9" s="3"/>
    </row>
    <row r="10" spans="1:9" ht="13.5">
      <c r="A10" s="3"/>
      <c r="B10" s="3" t="s">
        <v>112</v>
      </c>
      <c r="C10" s="7">
        <v>200525</v>
      </c>
      <c r="D10" s="7">
        <v>48810</v>
      </c>
      <c r="E10" s="7">
        <v>1666</v>
      </c>
      <c r="F10" s="7">
        <v>23</v>
      </c>
      <c r="G10" s="7">
        <v>3770</v>
      </c>
      <c r="H10" s="7">
        <v>204295</v>
      </c>
      <c r="I10" s="3"/>
    </row>
    <row r="11" spans="1:9" ht="13.5">
      <c r="A11" s="3"/>
      <c r="B11" s="3" t="s">
        <v>113</v>
      </c>
      <c r="C11" s="7">
        <v>215946</v>
      </c>
      <c r="D11" s="7">
        <v>51799</v>
      </c>
      <c r="E11" s="7">
        <v>2616</v>
      </c>
      <c r="F11" s="7">
        <v>29</v>
      </c>
      <c r="G11" s="7">
        <v>6048</v>
      </c>
      <c r="H11" s="7">
        <v>221995</v>
      </c>
      <c r="I11" s="3"/>
    </row>
    <row r="12" spans="1:9" ht="13.5">
      <c r="A12" s="3"/>
      <c r="B12" s="3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28974</v>
      </c>
      <c r="D13" s="7">
        <v>7110</v>
      </c>
      <c r="E13" s="7">
        <v>168</v>
      </c>
      <c r="F13" s="7">
        <v>-1</v>
      </c>
      <c r="G13" s="7">
        <v>-108</v>
      </c>
      <c r="H13" s="7">
        <v>28866</v>
      </c>
      <c r="I13" s="3" t="s">
        <v>91</v>
      </c>
    </row>
    <row r="14" spans="1:9" ht="13.5">
      <c r="A14" s="3">
        <v>303</v>
      </c>
      <c r="B14" s="3" t="s">
        <v>92</v>
      </c>
      <c r="C14" s="7">
        <v>186971</v>
      </c>
      <c r="D14" s="7">
        <v>44688</v>
      </c>
      <c r="E14" s="7">
        <v>2447</v>
      </c>
      <c r="F14" s="7">
        <v>30</v>
      </c>
      <c r="G14" s="7">
        <v>6157</v>
      </c>
      <c r="H14" s="7">
        <v>193128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C11" sqref="C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102</v>
      </c>
      <c r="H3" s="11" t="s">
        <v>3</v>
      </c>
    </row>
    <row r="4" spans="1:9" ht="18" customHeight="1">
      <c r="A4" s="38" t="s">
        <v>0</v>
      </c>
      <c r="B4" s="30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24" t="s">
        <v>1</v>
      </c>
    </row>
    <row r="5" spans="1:9" ht="26.25" customHeight="1">
      <c r="A5" s="39"/>
      <c r="B5" s="41"/>
      <c r="C5" s="42" t="s">
        <v>87</v>
      </c>
      <c r="D5" s="49" t="s">
        <v>100</v>
      </c>
      <c r="E5" s="49" t="s">
        <v>101</v>
      </c>
      <c r="F5" s="44"/>
      <c r="G5" s="45"/>
      <c r="H5" s="50"/>
      <c r="I5" s="25"/>
    </row>
    <row r="6" spans="1:9" ht="25.5" customHeight="1">
      <c r="A6" s="40"/>
      <c r="B6" s="31"/>
      <c r="C6" s="44"/>
      <c r="D6" s="51"/>
      <c r="E6" s="51"/>
      <c r="F6" s="9" t="s">
        <v>4</v>
      </c>
      <c r="G6" s="9" t="s">
        <v>2</v>
      </c>
      <c r="H6" s="51"/>
      <c r="I6" s="26"/>
    </row>
    <row r="7" spans="1:9" ht="13.5">
      <c r="A7" s="3"/>
      <c r="B7" s="6" t="s">
        <v>109</v>
      </c>
      <c r="C7" s="7">
        <v>67643134</v>
      </c>
      <c r="D7" s="7">
        <v>18502000</v>
      </c>
      <c r="E7" s="7">
        <v>4167721</v>
      </c>
      <c r="F7" s="7">
        <v>144891</v>
      </c>
      <c r="G7" s="7">
        <v>6628967</v>
      </c>
      <c r="H7" s="7">
        <v>74272101</v>
      </c>
      <c r="I7" s="3"/>
    </row>
    <row r="8" spans="1:9" ht="13.5">
      <c r="A8" s="3"/>
      <c r="B8" s="6" t="s">
        <v>110</v>
      </c>
      <c r="C8" s="7">
        <v>69672553</v>
      </c>
      <c r="D8" s="7">
        <v>18887068</v>
      </c>
      <c r="E8" s="7">
        <v>4344654</v>
      </c>
      <c r="F8" s="7">
        <v>150989</v>
      </c>
      <c r="G8" s="7">
        <v>6976854</v>
      </c>
      <c r="H8" s="7">
        <v>76649407</v>
      </c>
      <c r="I8" s="3"/>
    </row>
    <row r="9" spans="1:9" ht="13.5">
      <c r="A9" s="3"/>
      <c r="B9" s="6" t="s">
        <v>111</v>
      </c>
      <c r="C9" s="7">
        <v>71618164</v>
      </c>
      <c r="D9" s="7">
        <v>19281168</v>
      </c>
      <c r="E9" s="7">
        <v>4569467</v>
      </c>
      <c r="F9" s="7">
        <v>158601</v>
      </c>
      <c r="G9" s="7">
        <v>7516066</v>
      </c>
      <c r="H9" s="7">
        <v>79134230</v>
      </c>
      <c r="I9" s="3"/>
    </row>
    <row r="10" spans="1:9" ht="13.5">
      <c r="A10" s="3"/>
      <c r="B10" s="6" t="s">
        <v>112</v>
      </c>
      <c r="C10" s="7">
        <v>76587341</v>
      </c>
      <c r="D10" s="7">
        <v>21068636</v>
      </c>
      <c r="E10" s="7">
        <v>4748662</v>
      </c>
      <c r="F10" s="7">
        <v>174214</v>
      </c>
      <c r="G10" s="7">
        <v>8331528</v>
      </c>
      <c r="H10" s="7">
        <v>84918869</v>
      </c>
      <c r="I10" s="3"/>
    </row>
    <row r="11" spans="1:9" ht="13.5">
      <c r="A11" s="3"/>
      <c r="B11" s="6" t="s">
        <v>113</v>
      </c>
      <c r="C11" s="7">
        <v>80799672</v>
      </c>
      <c r="D11" s="7">
        <v>22175372</v>
      </c>
      <c r="E11" s="7">
        <v>4703353</v>
      </c>
      <c r="F11" s="7">
        <v>195461</v>
      </c>
      <c r="G11" s="7">
        <v>9002623</v>
      </c>
      <c r="H11" s="7">
        <v>89802296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16654627</v>
      </c>
      <c r="D13" s="7">
        <v>4732019</v>
      </c>
      <c r="E13" s="7">
        <v>767635</v>
      </c>
      <c r="F13" s="7">
        <v>42706</v>
      </c>
      <c r="G13" s="7">
        <v>1910517</v>
      </c>
      <c r="H13" s="7">
        <v>18565145</v>
      </c>
      <c r="I13" s="3" t="s">
        <v>7</v>
      </c>
    </row>
    <row r="14" spans="1:9" ht="13.5">
      <c r="A14" s="3">
        <v>2</v>
      </c>
      <c r="B14" s="3" t="s">
        <v>8</v>
      </c>
      <c r="C14" s="7">
        <v>5881367</v>
      </c>
      <c r="D14" s="7">
        <v>1658410</v>
      </c>
      <c r="E14" s="7">
        <v>287933</v>
      </c>
      <c r="F14" s="7">
        <v>14768</v>
      </c>
      <c r="G14" s="7">
        <v>639871</v>
      </c>
      <c r="H14" s="7">
        <v>6521239</v>
      </c>
      <c r="I14" s="3" t="s">
        <v>9</v>
      </c>
    </row>
    <row r="15" spans="1:9" ht="13.5">
      <c r="A15" s="3">
        <v>3</v>
      </c>
      <c r="B15" s="3" t="s">
        <v>10</v>
      </c>
      <c r="C15" s="7">
        <v>3458188</v>
      </c>
      <c r="D15" s="7">
        <v>940194</v>
      </c>
      <c r="E15" s="7">
        <v>209477</v>
      </c>
      <c r="F15" s="7">
        <v>7909</v>
      </c>
      <c r="G15" s="7">
        <v>389857</v>
      </c>
      <c r="H15" s="7">
        <v>3848045</v>
      </c>
      <c r="I15" s="3" t="s">
        <v>11</v>
      </c>
    </row>
    <row r="16" spans="1:9" ht="13.5">
      <c r="A16" s="3">
        <v>4</v>
      </c>
      <c r="B16" s="3" t="s">
        <v>12</v>
      </c>
      <c r="C16" s="7">
        <v>4551362</v>
      </c>
      <c r="D16" s="7">
        <v>1223014</v>
      </c>
      <c r="E16" s="7">
        <v>285053</v>
      </c>
      <c r="F16" s="7">
        <v>11080</v>
      </c>
      <c r="G16" s="7">
        <v>485348</v>
      </c>
      <c r="H16" s="7">
        <v>5036711</v>
      </c>
      <c r="I16" s="3" t="s">
        <v>13</v>
      </c>
    </row>
    <row r="17" spans="1:9" ht="13.5">
      <c r="A17" s="3">
        <v>5</v>
      </c>
      <c r="B17" s="3" t="s">
        <v>14</v>
      </c>
      <c r="C17" s="7">
        <v>3454447</v>
      </c>
      <c r="D17" s="7">
        <v>958709</v>
      </c>
      <c r="E17" s="7">
        <v>215322</v>
      </c>
      <c r="F17" s="7">
        <v>8022</v>
      </c>
      <c r="G17" s="7">
        <v>419882</v>
      </c>
      <c r="H17" s="7">
        <v>3874330</v>
      </c>
      <c r="I17" s="3" t="s">
        <v>15</v>
      </c>
    </row>
    <row r="18" spans="1:9" ht="13.5">
      <c r="A18" s="3">
        <v>6</v>
      </c>
      <c r="B18" s="3" t="s">
        <v>16</v>
      </c>
      <c r="C18" s="7">
        <v>2817244</v>
      </c>
      <c r="D18" s="7">
        <v>764157</v>
      </c>
      <c r="E18" s="7">
        <v>177892</v>
      </c>
      <c r="F18" s="7">
        <v>6213</v>
      </c>
      <c r="G18" s="7">
        <v>296016</v>
      </c>
      <c r="H18" s="7">
        <v>3113261</v>
      </c>
      <c r="I18" s="3" t="s">
        <v>17</v>
      </c>
    </row>
    <row r="19" spans="1:9" ht="13.5">
      <c r="A19" s="3">
        <v>7</v>
      </c>
      <c r="B19" s="3" t="s">
        <v>18</v>
      </c>
      <c r="C19" s="7">
        <v>884641</v>
      </c>
      <c r="D19" s="7">
        <v>253735</v>
      </c>
      <c r="E19" s="7">
        <v>48566</v>
      </c>
      <c r="F19" s="7">
        <v>1786</v>
      </c>
      <c r="G19" s="7">
        <v>118800</v>
      </c>
      <c r="H19" s="7">
        <v>1003442</v>
      </c>
      <c r="I19" s="3" t="s">
        <v>19</v>
      </c>
    </row>
    <row r="20" spans="1:9" ht="13.5">
      <c r="A20" s="3">
        <v>8</v>
      </c>
      <c r="B20" s="3" t="s">
        <v>20</v>
      </c>
      <c r="C20" s="7">
        <v>1399989</v>
      </c>
      <c r="D20" s="7">
        <v>380073</v>
      </c>
      <c r="E20" s="7">
        <v>84413</v>
      </c>
      <c r="F20" s="7">
        <v>3707</v>
      </c>
      <c r="G20" s="7">
        <v>149149</v>
      </c>
      <c r="H20" s="7">
        <v>1549138</v>
      </c>
      <c r="I20" s="3" t="s">
        <v>21</v>
      </c>
    </row>
    <row r="21" spans="1:9" ht="13.5">
      <c r="A21" s="3">
        <v>9</v>
      </c>
      <c r="B21" s="3" t="s">
        <v>22</v>
      </c>
      <c r="C21" s="7">
        <v>2615767</v>
      </c>
      <c r="D21" s="7">
        <v>708946</v>
      </c>
      <c r="E21" s="7">
        <v>158714</v>
      </c>
      <c r="F21" s="7">
        <v>6200</v>
      </c>
      <c r="G21" s="7">
        <v>287257</v>
      </c>
      <c r="H21" s="7">
        <v>2903025</v>
      </c>
      <c r="I21" s="3" t="s">
        <v>23</v>
      </c>
    </row>
    <row r="22" spans="1:9" ht="13.5">
      <c r="A22" s="3">
        <v>10</v>
      </c>
      <c r="B22" s="3" t="s">
        <v>24</v>
      </c>
      <c r="C22" s="7">
        <v>2088204</v>
      </c>
      <c r="D22" s="7">
        <v>564448</v>
      </c>
      <c r="E22" s="7">
        <v>126225</v>
      </c>
      <c r="F22" s="7">
        <v>4806</v>
      </c>
      <c r="G22" s="7">
        <v>231499</v>
      </c>
      <c r="H22" s="7">
        <v>2319704</v>
      </c>
      <c r="I22" s="3" t="s">
        <v>25</v>
      </c>
    </row>
    <row r="23" spans="1:9" ht="13.5">
      <c r="A23" s="3">
        <v>11</v>
      </c>
      <c r="B23" s="3" t="s">
        <v>26</v>
      </c>
      <c r="C23" s="7">
        <v>1611678</v>
      </c>
      <c r="D23" s="7">
        <v>442116</v>
      </c>
      <c r="E23" s="7">
        <v>97962</v>
      </c>
      <c r="F23" s="7">
        <v>3157</v>
      </c>
      <c r="G23" s="7">
        <v>167275</v>
      </c>
      <c r="H23" s="7">
        <v>1778953</v>
      </c>
      <c r="I23" s="3" t="s">
        <v>19</v>
      </c>
    </row>
    <row r="24" spans="1:9" ht="13.5">
      <c r="A24" s="3">
        <v>12</v>
      </c>
      <c r="B24" s="3" t="s">
        <v>27</v>
      </c>
      <c r="C24" s="7">
        <v>2223161</v>
      </c>
      <c r="D24" s="7">
        <v>581733</v>
      </c>
      <c r="E24" s="7">
        <v>138895</v>
      </c>
      <c r="F24" s="7">
        <v>5575</v>
      </c>
      <c r="G24" s="7">
        <v>228876</v>
      </c>
      <c r="H24" s="7">
        <v>2452037</v>
      </c>
      <c r="I24" s="3" t="s">
        <v>28</v>
      </c>
    </row>
    <row r="25" spans="1:9" ht="13.5">
      <c r="A25" s="3">
        <v>13</v>
      </c>
      <c r="B25" s="3" t="s">
        <v>29</v>
      </c>
      <c r="C25" s="7">
        <v>6167852</v>
      </c>
      <c r="D25" s="7">
        <v>1662893</v>
      </c>
      <c r="E25" s="7">
        <v>377150</v>
      </c>
      <c r="F25" s="7">
        <v>14899</v>
      </c>
      <c r="G25" s="7">
        <v>655240</v>
      </c>
      <c r="H25" s="7">
        <v>6823092</v>
      </c>
      <c r="I25" s="3" t="s">
        <v>30</v>
      </c>
    </row>
    <row r="26" spans="1:9" ht="13.5">
      <c r="A26" s="3">
        <v>68</v>
      </c>
      <c r="B26" s="3" t="s">
        <v>31</v>
      </c>
      <c r="C26" s="7">
        <v>4047959</v>
      </c>
      <c r="D26" s="7">
        <v>1110787</v>
      </c>
      <c r="E26" s="7">
        <v>245400</v>
      </c>
      <c r="F26" s="7">
        <v>8977</v>
      </c>
      <c r="G26" s="7">
        <v>436247</v>
      </c>
      <c r="H26" s="7">
        <v>4484206</v>
      </c>
      <c r="I26" s="3" t="s">
        <v>32</v>
      </c>
    </row>
    <row r="27" spans="1:9" ht="13.5">
      <c r="A27" s="3">
        <v>101</v>
      </c>
      <c r="B27" s="3" t="s">
        <v>33</v>
      </c>
      <c r="C27" s="7">
        <v>1307353</v>
      </c>
      <c r="D27" s="7">
        <v>350785</v>
      </c>
      <c r="E27" s="7">
        <v>89149</v>
      </c>
      <c r="F27" s="7">
        <v>3150</v>
      </c>
      <c r="G27" s="7">
        <v>151047</v>
      </c>
      <c r="H27" s="7">
        <v>1458400</v>
      </c>
      <c r="I27" s="3" t="s">
        <v>34</v>
      </c>
    </row>
    <row r="28" spans="1:9" ht="13.5">
      <c r="A28" s="3">
        <v>102</v>
      </c>
      <c r="B28" s="3" t="s">
        <v>35</v>
      </c>
      <c r="C28" s="7">
        <v>1617058</v>
      </c>
      <c r="D28" s="7">
        <v>456546</v>
      </c>
      <c r="E28" s="7">
        <v>87363</v>
      </c>
      <c r="F28" s="7">
        <v>3686</v>
      </c>
      <c r="G28" s="7">
        <v>187630</v>
      </c>
      <c r="H28" s="7">
        <v>1804689</v>
      </c>
      <c r="I28" s="3" t="s">
        <v>21</v>
      </c>
    </row>
    <row r="29" spans="1:9" ht="13.5">
      <c r="A29" s="3">
        <v>103</v>
      </c>
      <c r="B29" s="3" t="s">
        <v>36</v>
      </c>
      <c r="C29" s="7">
        <v>1355664</v>
      </c>
      <c r="D29" s="7">
        <v>369987</v>
      </c>
      <c r="E29" s="7">
        <v>80144</v>
      </c>
      <c r="F29" s="7">
        <v>3008</v>
      </c>
      <c r="G29" s="7">
        <v>138262</v>
      </c>
      <c r="H29" s="7">
        <v>1493927</v>
      </c>
      <c r="I29" s="3" t="s">
        <v>37</v>
      </c>
    </row>
    <row r="30" spans="1:9" ht="13.5">
      <c r="A30" s="3">
        <v>104</v>
      </c>
      <c r="B30" s="3" t="s">
        <v>38</v>
      </c>
      <c r="C30" s="7">
        <v>1067476</v>
      </c>
      <c r="D30" s="7">
        <v>281110</v>
      </c>
      <c r="E30" s="7">
        <v>71331</v>
      </c>
      <c r="F30" s="7">
        <v>2158</v>
      </c>
      <c r="G30" s="7">
        <v>115350</v>
      </c>
      <c r="H30" s="7">
        <v>1182826</v>
      </c>
      <c r="I30" s="3" t="s">
        <v>39</v>
      </c>
    </row>
    <row r="31" spans="1:9" ht="13.5">
      <c r="A31" s="3">
        <v>105</v>
      </c>
      <c r="B31" s="3" t="s">
        <v>40</v>
      </c>
      <c r="C31" s="7">
        <v>1642612</v>
      </c>
      <c r="D31" s="7">
        <v>445114</v>
      </c>
      <c r="E31" s="7">
        <v>108381</v>
      </c>
      <c r="F31" s="7">
        <v>3853</v>
      </c>
      <c r="G31" s="7">
        <v>195399</v>
      </c>
      <c r="H31" s="7">
        <v>1838011</v>
      </c>
      <c r="I31" s="3" t="s">
        <v>41</v>
      </c>
    </row>
    <row r="32" spans="1:9" ht="13.5">
      <c r="A32" s="3">
        <v>106</v>
      </c>
      <c r="B32" s="3" t="s">
        <v>42</v>
      </c>
      <c r="C32" s="7">
        <v>1632304</v>
      </c>
      <c r="D32" s="7">
        <v>402060</v>
      </c>
      <c r="E32" s="7">
        <v>131866</v>
      </c>
      <c r="F32" s="7">
        <v>3781</v>
      </c>
      <c r="G32" s="7">
        <v>194534</v>
      </c>
      <c r="H32" s="7">
        <v>1826839</v>
      </c>
      <c r="I32" s="3" t="s">
        <v>43</v>
      </c>
    </row>
    <row r="33" spans="1:9" ht="13.5">
      <c r="A33" s="3">
        <v>107</v>
      </c>
      <c r="B33" s="3" t="s">
        <v>44</v>
      </c>
      <c r="C33" s="7">
        <v>1569794</v>
      </c>
      <c r="D33" s="7">
        <v>426852</v>
      </c>
      <c r="E33" s="7">
        <v>101134</v>
      </c>
      <c r="F33" s="7">
        <v>3716</v>
      </c>
      <c r="G33" s="7">
        <v>180877</v>
      </c>
      <c r="H33" s="7">
        <v>1750672</v>
      </c>
      <c r="I33" s="3" t="s">
        <v>45</v>
      </c>
    </row>
    <row r="34" spans="1:9" ht="13.5">
      <c r="A34" s="3"/>
      <c r="B34" s="3" t="s">
        <v>46</v>
      </c>
      <c r="C34" s="7">
        <v>68048757</v>
      </c>
      <c r="D34" s="7">
        <v>18713698</v>
      </c>
      <c r="E34" s="7">
        <v>3890015</v>
      </c>
      <c r="F34" s="7">
        <v>163157</v>
      </c>
      <c r="G34" s="7">
        <v>7578943</v>
      </c>
      <c r="H34" s="7">
        <v>75627700</v>
      </c>
      <c r="I34" s="3" t="s">
        <v>47</v>
      </c>
    </row>
    <row r="35" spans="1:9" ht="13.5">
      <c r="A35" s="3">
        <v>15</v>
      </c>
      <c r="B35" s="3" t="s">
        <v>48</v>
      </c>
      <c r="C35" s="7">
        <v>814401</v>
      </c>
      <c r="D35" s="7">
        <v>224539</v>
      </c>
      <c r="E35" s="7">
        <v>44438</v>
      </c>
      <c r="F35" s="7">
        <v>1800</v>
      </c>
      <c r="G35" s="7">
        <v>88844</v>
      </c>
      <c r="H35" s="7">
        <v>903246</v>
      </c>
      <c r="I35" s="3" t="s">
        <v>7</v>
      </c>
    </row>
    <row r="36" spans="1:9" ht="13.5">
      <c r="A36" s="3">
        <v>16</v>
      </c>
      <c r="B36" s="3" t="s">
        <v>49</v>
      </c>
      <c r="C36" s="7">
        <v>979396</v>
      </c>
      <c r="D36" s="7">
        <v>258118</v>
      </c>
      <c r="E36" s="7">
        <v>65151</v>
      </c>
      <c r="F36" s="7">
        <v>2187</v>
      </c>
      <c r="G36" s="7">
        <v>112095</v>
      </c>
      <c r="H36" s="7">
        <v>1091491</v>
      </c>
      <c r="I36" s="3" t="s">
        <v>50</v>
      </c>
    </row>
    <row r="37" spans="1:9" ht="13.5">
      <c r="A37" s="3">
        <v>21</v>
      </c>
      <c r="B37" s="3" t="s">
        <v>51</v>
      </c>
      <c r="C37" s="7">
        <v>1216444</v>
      </c>
      <c r="D37" s="7">
        <v>347162</v>
      </c>
      <c r="E37" s="7">
        <v>67771</v>
      </c>
      <c r="F37" s="7">
        <v>3063</v>
      </c>
      <c r="G37" s="7">
        <v>145377</v>
      </c>
      <c r="H37" s="7">
        <v>1361821</v>
      </c>
      <c r="I37" s="3" t="s">
        <v>52</v>
      </c>
    </row>
    <row r="38" spans="1:9" ht="13.5">
      <c r="A38" s="3">
        <v>23</v>
      </c>
      <c r="B38" s="3" t="s">
        <v>53</v>
      </c>
      <c r="C38" s="7">
        <v>1067966</v>
      </c>
      <c r="D38" s="7">
        <v>287855</v>
      </c>
      <c r="E38" s="7">
        <v>66658</v>
      </c>
      <c r="F38" s="7">
        <v>2447</v>
      </c>
      <c r="G38" s="7">
        <v>107624</v>
      </c>
      <c r="H38" s="7">
        <v>1175591</v>
      </c>
      <c r="I38" s="3" t="s">
        <v>54</v>
      </c>
    </row>
    <row r="39" spans="1:9" ht="13.5">
      <c r="A39" s="3">
        <v>24</v>
      </c>
      <c r="B39" s="3" t="s">
        <v>55</v>
      </c>
      <c r="C39" s="7">
        <v>456462</v>
      </c>
      <c r="D39" s="7">
        <v>120469</v>
      </c>
      <c r="E39" s="7">
        <v>31234</v>
      </c>
      <c r="F39" s="7">
        <v>1130</v>
      </c>
      <c r="G39" s="7">
        <v>58092</v>
      </c>
      <c r="H39" s="7">
        <v>514555</v>
      </c>
      <c r="I39" s="3" t="s">
        <v>15</v>
      </c>
    </row>
    <row r="40" spans="1:9" ht="13.5">
      <c r="A40" s="3">
        <v>25</v>
      </c>
      <c r="B40" s="3" t="s">
        <v>56</v>
      </c>
      <c r="C40" s="7">
        <v>911735</v>
      </c>
      <c r="D40" s="7">
        <v>256352</v>
      </c>
      <c r="E40" s="7">
        <v>51844</v>
      </c>
      <c r="F40" s="7">
        <v>2064</v>
      </c>
      <c r="G40" s="7">
        <v>107210</v>
      </c>
      <c r="H40" s="7">
        <v>1018946</v>
      </c>
      <c r="I40" s="3" t="s">
        <v>57</v>
      </c>
    </row>
    <row r="41" spans="1:9" ht="13.5">
      <c r="A41" s="3">
        <v>26</v>
      </c>
      <c r="B41" s="3" t="s">
        <v>58</v>
      </c>
      <c r="C41" s="7">
        <v>290244</v>
      </c>
      <c r="D41" s="7">
        <v>76849</v>
      </c>
      <c r="E41" s="7">
        <v>22449</v>
      </c>
      <c r="F41" s="7">
        <v>660</v>
      </c>
      <c r="G41" s="7">
        <v>33568</v>
      </c>
      <c r="H41" s="7">
        <v>323812</v>
      </c>
      <c r="I41" s="3" t="s">
        <v>59</v>
      </c>
    </row>
    <row r="42" spans="1:9" ht="13.5">
      <c r="A42" s="3">
        <v>27</v>
      </c>
      <c r="B42" s="3" t="s">
        <v>60</v>
      </c>
      <c r="C42" s="7">
        <v>600266</v>
      </c>
      <c r="D42" s="7">
        <v>166006</v>
      </c>
      <c r="E42" s="7">
        <v>34206</v>
      </c>
      <c r="F42" s="7">
        <v>1593</v>
      </c>
      <c r="G42" s="7">
        <v>71965</v>
      </c>
      <c r="H42" s="7">
        <v>672232</v>
      </c>
      <c r="I42" s="3" t="s">
        <v>61</v>
      </c>
    </row>
    <row r="43" spans="1:9" ht="13.5">
      <c r="A43" s="3">
        <v>29</v>
      </c>
      <c r="B43" s="3" t="s">
        <v>62</v>
      </c>
      <c r="C43" s="7">
        <v>1018326</v>
      </c>
      <c r="D43" s="7">
        <v>284277</v>
      </c>
      <c r="E43" s="7">
        <v>66058</v>
      </c>
      <c r="F43" s="7">
        <v>1974</v>
      </c>
      <c r="G43" s="7">
        <v>116827</v>
      </c>
      <c r="H43" s="7">
        <v>1135154</v>
      </c>
      <c r="I43" s="3" t="s">
        <v>63</v>
      </c>
    </row>
    <row r="44" spans="1:9" ht="13.5">
      <c r="A44" s="3">
        <v>31</v>
      </c>
      <c r="B44" s="3" t="s">
        <v>64</v>
      </c>
      <c r="C44" s="7">
        <v>939718</v>
      </c>
      <c r="D44" s="7">
        <v>259600</v>
      </c>
      <c r="E44" s="7">
        <v>56825</v>
      </c>
      <c r="F44" s="7">
        <v>4724</v>
      </c>
      <c r="G44" s="7">
        <v>111325</v>
      </c>
      <c r="H44" s="7">
        <v>1051044</v>
      </c>
      <c r="I44" s="3" t="s">
        <v>9</v>
      </c>
    </row>
    <row r="45" spans="1:9" ht="13.5">
      <c r="A45" s="3">
        <v>32</v>
      </c>
      <c r="B45" s="3" t="s">
        <v>65</v>
      </c>
      <c r="C45" s="7">
        <v>810726</v>
      </c>
      <c r="D45" s="7">
        <v>216472</v>
      </c>
      <c r="E45" s="7">
        <v>53698</v>
      </c>
      <c r="F45" s="7">
        <v>1795</v>
      </c>
      <c r="G45" s="7">
        <v>79410</v>
      </c>
      <c r="H45" s="7">
        <v>890137</v>
      </c>
      <c r="I45" s="3" t="s">
        <v>66</v>
      </c>
    </row>
    <row r="46" spans="1:9" ht="13.5">
      <c r="A46" s="4">
        <v>38</v>
      </c>
      <c r="B46" s="4" t="s">
        <v>67</v>
      </c>
      <c r="C46" s="12">
        <v>735229</v>
      </c>
      <c r="D46" s="12">
        <v>190992</v>
      </c>
      <c r="E46" s="12">
        <v>53082</v>
      </c>
      <c r="F46" s="12">
        <v>1848</v>
      </c>
      <c r="G46" s="12">
        <v>84317</v>
      </c>
      <c r="H46" s="12">
        <v>819546</v>
      </c>
      <c r="I46" s="4" t="s">
        <v>68</v>
      </c>
    </row>
    <row r="47" spans="1:9" ht="13.5">
      <c r="A47" s="3">
        <v>60</v>
      </c>
      <c r="B47" s="3" t="s">
        <v>69</v>
      </c>
      <c r="C47" s="7">
        <v>251948</v>
      </c>
      <c r="D47" s="7">
        <v>71341</v>
      </c>
      <c r="E47" s="7">
        <v>16145</v>
      </c>
      <c r="F47" s="7">
        <v>632</v>
      </c>
      <c r="G47" s="7">
        <v>22702</v>
      </c>
      <c r="H47" s="7">
        <v>274651</v>
      </c>
      <c r="I47" s="3" t="s">
        <v>70</v>
      </c>
    </row>
    <row r="48" spans="1:9" ht="13.5">
      <c r="A48" s="3">
        <v>61</v>
      </c>
      <c r="B48" s="3" t="s">
        <v>71</v>
      </c>
      <c r="C48" s="7">
        <v>218306</v>
      </c>
      <c r="D48" s="7">
        <v>58294</v>
      </c>
      <c r="E48" s="7">
        <v>12685</v>
      </c>
      <c r="F48" s="7">
        <v>427</v>
      </c>
      <c r="G48" s="7">
        <v>21065</v>
      </c>
      <c r="H48" s="7">
        <v>239372</v>
      </c>
      <c r="I48" s="3" t="s">
        <v>72</v>
      </c>
    </row>
    <row r="49" spans="1:9" ht="13.5">
      <c r="A49" s="3">
        <v>62</v>
      </c>
      <c r="B49" s="3" t="s">
        <v>73</v>
      </c>
      <c r="C49" s="7">
        <v>383942</v>
      </c>
      <c r="D49" s="7">
        <v>101183</v>
      </c>
      <c r="E49" s="7">
        <v>25813</v>
      </c>
      <c r="F49" s="7">
        <v>878</v>
      </c>
      <c r="G49" s="7">
        <v>37635</v>
      </c>
      <c r="H49" s="7">
        <v>421577</v>
      </c>
      <c r="I49" s="3" t="s">
        <v>74</v>
      </c>
    </row>
    <row r="50" spans="1:9" ht="13.5">
      <c r="A50" s="3">
        <v>63</v>
      </c>
      <c r="B50" s="3" t="s">
        <v>75</v>
      </c>
      <c r="C50" s="7">
        <v>228295</v>
      </c>
      <c r="D50" s="7">
        <v>59351</v>
      </c>
      <c r="E50" s="7">
        <v>14221</v>
      </c>
      <c r="F50" s="7">
        <v>614</v>
      </c>
      <c r="G50" s="7">
        <v>27849</v>
      </c>
      <c r="H50" s="7">
        <v>256144</v>
      </c>
      <c r="I50" s="3" t="s">
        <v>76</v>
      </c>
    </row>
    <row r="51" spans="1:9" ht="13.5">
      <c r="A51" s="3">
        <v>64</v>
      </c>
      <c r="B51" s="3" t="s">
        <v>77</v>
      </c>
      <c r="C51" s="7">
        <v>464359</v>
      </c>
      <c r="D51" s="7">
        <v>121759</v>
      </c>
      <c r="E51" s="7">
        <v>33282</v>
      </c>
      <c r="F51" s="7">
        <v>1021</v>
      </c>
      <c r="G51" s="7">
        <v>39856</v>
      </c>
      <c r="H51" s="7">
        <v>504216</v>
      </c>
      <c r="I51" s="3" t="s">
        <v>78</v>
      </c>
    </row>
    <row r="52" spans="1:9" ht="13.5">
      <c r="A52" s="3">
        <v>65</v>
      </c>
      <c r="B52" s="3" t="s">
        <v>79</v>
      </c>
      <c r="C52" s="7">
        <v>360618</v>
      </c>
      <c r="D52" s="7">
        <v>94582</v>
      </c>
      <c r="E52" s="7">
        <v>25882</v>
      </c>
      <c r="F52" s="7">
        <v>895</v>
      </c>
      <c r="G52" s="7">
        <v>39426</v>
      </c>
      <c r="H52" s="7">
        <v>400045</v>
      </c>
      <c r="I52" s="3" t="s">
        <v>80</v>
      </c>
    </row>
    <row r="53" spans="1:9" ht="13.5">
      <c r="A53" s="3">
        <v>66</v>
      </c>
      <c r="B53" s="3" t="s">
        <v>81</v>
      </c>
      <c r="C53" s="7">
        <v>139078</v>
      </c>
      <c r="D53" s="7">
        <v>37186</v>
      </c>
      <c r="E53" s="7">
        <v>9195</v>
      </c>
      <c r="F53" s="7">
        <v>339</v>
      </c>
      <c r="G53" s="7">
        <v>17385</v>
      </c>
      <c r="H53" s="7">
        <v>156463</v>
      </c>
      <c r="I53" s="3" t="s">
        <v>82</v>
      </c>
    </row>
    <row r="54" spans="1:9" ht="13.5">
      <c r="A54" s="3">
        <v>67</v>
      </c>
      <c r="B54" s="3" t="s">
        <v>83</v>
      </c>
      <c r="C54" s="7">
        <v>788179</v>
      </c>
      <c r="D54" s="7">
        <v>206504</v>
      </c>
      <c r="E54" s="7">
        <v>60287</v>
      </c>
      <c r="F54" s="7">
        <v>2034</v>
      </c>
      <c r="G54" s="7">
        <v>91622</v>
      </c>
      <c r="H54" s="7">
        <v>879801</v>
      </c>
      <c r="I54" s="3" t="s">
        <v>84</v>
      </c>
    </row>
    <row r="55" spans="1:9" ht="13.5">
      <c r="A55" s="3">
        <v>90</v>
      </c>
      <c r="B55" s="3" t="s">
        <v>85</v>
      </c>
      <c r="C55" s="7">
        <v>75266</v>
      </c>
      <c r="D55" s="7">
        <v>22771</v>
      </c>
      <c r="E55" s="7">
        <v>2402</v>
      </c>
      <c r="F55" s="7">
        <v>179</v>
      </c>
      <c r="G55" s="7">
        <v>9476</v>
      </c>
      <c r="H55" s="7">
        <v>84742</v>
      </c>
      <c r="I55" s="3" t="s">
        <v>80</v>
      </c>
    </row>
    <row r="56" spans="1:9" ht="13.5">
      <c r="A56" s="3"/>
      <c r="B56" s="3" t="s">
        <v>86</v>
      </c>
      <c r="C56" s="7">
        <v>12750915</v>
      </c>
      <c r="D56" s="7">
        <v>3461674</v>
      </c>
      <c r="E56" s="7">
        <v>813337</v>
      </c>
      <c r="F56" s="7">
        <v>32304</v>
      </c>
      <c r="G56" s="7">
        <v>1423680</v>
      </c>
      <c r="H56" s="7">
        <v>14174595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94</v>
      </c>
      <c r="H3" s="11" t="s">
        <v>3</v>
      </c>
    </row>
    <row r="4" spans="1:9" ht="18" customHeight="1">
      <c r="A4" s="38" t="s">
        <v>0</v>
      </c>
      <c r="B4" s="30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24" t="s">
        <v>1</v>
      </c>
    </row>
    <row r="5" spans="1:9" ht="26.25" customHeight="1">
      <c r="A5" s="39"/>
      <c r="B5" s="41"/>
      <c r="C5" s="42" t="s">
        <v>87</v>
      </c>
      <c r="D5" s="49" t="s">
        <v>100</v>
      </c>
      <c r="E5" s="49" t="s">
        <v>101</v>
      </c>
      <c r="F5" s="44"/>
      <c r="G5" s="45"/>
      <c r="H5" s="50"/>
      <c r="I5" s="25"/>
    </row>
    <row r="6" spans="1:9" ht="25.5" customHeight="1">
      <c r="A6" s="40"/>
      <c r="B6" s="31"/>
      <c r="C6" s="44"/>
      <c r="D6" s="51"/>
      <c r="E6" s="51"/>
      <c r="F6" s="9" t="s">
        <v>4</v>
      </c>
      <c r="G6" s="9" t="s">
        <v>2</v>
      </c>
      <c r="H6" s="51"/>
      <c r="I6" s="26"/>
    </row>
    <row r="7" spans="1:9" ht="13.5">
      <c r="A7" s="3"/>
      <c r="B7" s="6" t="s">
        <v>109</v>
      </c>
      <c r="C7" s="7">
        <v>36373740</v>
      </c>
      <c r="D7" s="7">
        <v>6185046</v>
      </c>
      <c r="E7" s="7">
        <v>3042612</v>
      </c>
      <c r="F7" s="7">
        <v>110983</v>
      </c>
      <c r="G7" s="7">
        <v>2850238</v>
      </c>
      <c r="H7" s="7">
        <v>39223979</v>
      </c>
      <c r="I7" s="3"/>
    </row>
    <row r="8" spans="1:9" ht="13.5">
      <c r="A8" s="3"/>
      <c r="B8" s="6" t="s">
        <v>110</v>
      </c>
      <c r="C8" s="7">
        <v>38155836</v>
      </c>
      <c r="D8" s="7">
        <v>6478147</v>
      </c>
      <c r="E8" s="7">
        <v>3194561</v>
      </c>
      <c r="F8" s="7">
        <v>113279</v>
      </c>
      <c r="G8" s="7">
        <v>3022905</v>
      </c>
      <c r="H8" s="7">
        <v>41178741</v>
      </c>
      <c r="I8" s="3"/>
    </row>
    <row r="9" spans="1:9" ht="13.5">
      <c r="A9" s="3"/>
      <c r="B9" s="6" t="s">
        <v>111</v>
      </c>
      <c r="C9" s="7">
        <v>39369898</v>
      </c>
      <c r="D9" s="7">
        <v>6719289</v>
      </c>
      <c r="E9" s="7">
        <v>3261270</v>
      </c>
      <c r="F9" s="7">
        <v>115427</v>
      </c>
      <c r="G9" s="7">
        <v>3279144</v>
      </c>
      <c r="H9" s="7">
        <v>42649042</v>
      </c>
      <c r="I9" s="3"/>
    </row>
    <row r="10" spans="1:9" ht="13.5">
      <c r="A10" s="3"/>
      <c r="B10" s="6" t="s">
        <v>112</v>
      </c>
      <c r="C10" s="7">
        <v>41778121</v>
      </c>
      <c r="D10" s="7">
        <v>7217450</v>
      </c>
      <c r="E10" s="7">
        <v>3367297</v>
      </c>
      <c r="F10" s="7">
        <v>125517</v>
      </c>
      <c r="G10" s="7">
        <v>3575897</v>
      </c>
      <c r="H10" s="7">
        <v>45354018</v>
      </c>
      <c r="I10" s="3"/>
    </row>
    <row r="11" spans="1:9" ht="13.5">
      <c r="A11" s="3"/>
      <c r="B11" s="6" t="s">
        <v>113</v>
      </c>
      <c r="C11" s="7">
        <v>44508915</v>
      </c>
      <c r="D11" s="7">
        <v>7936157</v>
      </c>
      <c r="E11" s="7">
        <v>3333762</v>
      </c>
      <c r="F11" s="7">
        <v>142263</v>
      </c>
      <c r="G11" s="7">
        <v>3989489</v>
      </c>
      <c r="H11" s="7">
        <v>48498405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9385889</v>
      </c>
      <c r="D13" s="7">
        <v>1712562</v>
      </c>
      <c r="E13" s="7">
        <v>664429</v>
      </c>
      <c r="F13" s="7">
        <v>30889</v>
      </c>
      <c r="G13" s="7">
        <v>853304</v>
      </c>
      <c r="H13" s="7">
        <v>10239193</v>
      </c>
      <c r="I13" s="3" t="s">
        <v>7</v>
      </c>
    </row>
    <row r="14" spans="1:9" ht="13.5">
      <c r="A14" s="3">
        <v>2</v>
      </c>
      <c r="B14" s="3" t="s">
        <v>8</v>
      </c>
      <c r="C14" s="7">
        <v>3287694</v>
      </c>
      <c r="D14" s="7">
        <v>576578</v>
      </c>
      <c r="E14" s="7">
        <v>254834</v>
      </c>
      <c r="F14" s="7">
        <v>11584</v>
      </c>
      <c r="G14" s="7">
        <v>297153</v>
      </c>
      <c r="H14" s="7">
        <v>3584848</v>
      </c>
      <c r="I14" s="3" t="s">
        <v>9</v>
      </c>
    </row>
    <row r="15" spans="1:9" ht="13.5">
      <c r="A15" s="3">
        <v>3</v>
      </c>
      <c r="B15" s="3" t="s">
        <v>10</v>
      </c>
      <c r="C15" s="7">
        <v>1927852</v>
      </c>
      <c r="D15" s="7">
        <v>341027</v>
      </c>
      <c r="E15" s="7">
        <v>148251</v>
      </c>
      <c r="F15" s="7">
        <v>5798</v>
      </c>
      <c r="G15" s="7">
        <v>171515</v>
      </c>
      <c r="H15" s="7">
        <v>2099367</v>
      </c>
      <c r="I15" s="3" t="s">
        <v>11</v>
      </c>
    </row>
    <row r="16" spans="1:9" ht="13.5">
      <c r="A16" s="3">
        <v>4</v>
      </c>
      <c r="B16" s="3" t="s">
        <v>12</v>
      </c>
      <c r="C16" s="7">
        <v>2531412</v>
      </c>
      <c r="D16" s="7">
        <v>429699</v>
      </c>
      <c r="E16" s="7">
        <v>210485</v>
      </c>
      <c r="F16" s="7">
        <v>8437</v>
      </c>
      <c r="G16" s="7">
        <v>216607</v>
      </c>
      <c r="H16" s="7">
        <v>2748020</v>
      </c>
      <c r="I16" s="3" t="s">
        <v>13</v>
      </c>
    </row>
    <row r="17" spans="1:9" ht="13.5">
      <c r="A17" s="3">
        <v>5</v>
      </c>
      <c r="B17" s="3" t="s">
        <v>14</v>
      </c>
      <c r="C17" s="7">
        <v>1754828</v>
      </c>
      <c r="D17" s="7">
        <v>313507</v>
      </c>
      <c r="E17" s="7">
        <v>130251</v>
      </c>
      <c r="F17" s="7">
        <v>5328</v>
      </c>
      <c r="G17" s="7">
        <v>158190</v>
      </c>
      <c r="H17" s="7">
        <v>1913019</v>
      </c>
      <c r="I17" s="3" t="s">
        <v>15</v>
      </c>
    </row>
    <row r="18" spans="1:9" ht="13.5">
      <c r="A18" s="3">
        <v>6</v>
      </c>
      <c r="B18" s="3" t="s">
        <v>16</v>
      </c>
      <c r="C18" s="7">
        <v>1529163</v>
      </c>
      <c r="D18" s="7">
        <v>260022</v>
      </c>
      <c r="E18" s="7">
        <v>127828</v>
      </c>
      <c r="F18" s="7">
        <v>4207</v>
      </c>
      <c r="G18" s="7">
        <v>120146</v>
      </c>
      <c r="H18" s="7">
        <v>1649310</v>
      </c>
      <c r="I18" s="3" t="s">
        <v>17</v>
      </c>
    </row>
    <row r="19" spans="1:9" ht="13.5">
      <c r="A19" s="3">
        <v>7</v>
      </c>
      <c r="B19" s="3" t="s">
        <v>18</v>
      </c>
      <c r="C19" s="7">
        <v>437322</v>
      </c>
      <c r="D19" s="7">
        <v>79690</v>
      </c>
      <c r="E19" s="7">
        <v>30494</v>
      </c>
      <c r="F19" s="7">
        <v>1140</v>
      </c>
      <c r="G19" s="7">
        <v>40365</v>
      </c>
      <c r="H19" s="7">
        <v>477687</v>
      </c>
      <c r="I19" s="3" t="s">
        <v>19</v>
      </c>
    </row>
    <row r="20" spans="1:9" ht="13.5">
      <c r="A20" s="3">
        <v>8</v>
      </c>
      <c r="B20" s="3" t="s">
        <v>20</v>
      </c>
      <c r="C20" s="7">
        <v>775075</v>
      </c>
      <c r="D20" s="7">
        <v>138051</v>
      </c>
      <c r="E20" s="7">
        <v>57714</v>
      </c>
      <c r="F20" s="7">
        <v>2886</v>
      </c>
      <c r="G20" s="7">
        <v>72181</v>
      </c>
      <c r="H20" s="7">
        <v>847257</v>
      </c>
      <c r="I20" s="3" t="s">
        <v>21</v>
      </c>
    </row>
    <row r="21" spans="1:9" ht="13.5">
      <c r="A21" s="3">
        <v>9</v>
      </c>
      <c r="B21" s="3" t="s">
        <v>22</v>
      </c>
      <c r="C21" s="7">
        <v>1447420</v>
      </c>
      <c r="D21" s="7">
        <v>259809</v>
      </c>
      <c r="E21" s="7">
        <v>106302</v>
      </c>
      <c r="F21" s="7">
        <v>4629</v>
      </c>
      <c r="G21" s="7">
        <v>135413</v>
      </c>
      <c r="H21" s="7">
        <v>1582834</v>
      </c>
      <c r="I21" s="3" t="s">
        <v>23</v>
      </c>
    </row>
    <row r="22" spans="1:9" ht="13.5">
      <c r="A22" s="3">
        <v>10</v>
      </c>
      <c r="B22" s="3" t="s">
        <v>24</v>
      </c>
      <c r="C22" s="7">
        <v>1179720</v>
      </c>
      <c r="D22" s="7">
        <v>216820</v>
      </c>
      <c r="E22" s="7">
        <v>83015</v>
      </c>
      <c r="F22" s="7">
        <v>3599</v>
      </c>
      <c r="G22" s="7">
        <v>109265</v>
      </c>
      <c r="H22" s="7">
        <v>1288985</v>
      </c>
      <c r="I22" s="3" t="s">
        <v>25</v>
      </c>
    </row>
    <row r="23" spans="1:9" ht="13.5">
      <c r="A23" s="3">
        <v>11</v>
      </c>
      <c r="B23" s="3" t="s">
        <v>26</v>
      </c>
      <c r="C23" s="7">
        <v>864413</v>
      </c>
      <c r="D23" s="7">
        <v>153100</v>
      </c>
      <c r="E23" s="7">
        <v>65639</v>
      </c>
      <c r="F23" s="7">
        <v>2209</v>
      </c>
      <c r="G23" s="7">
        <v>74912</v>
      </c>
      <c r="H23" s="7">
        <v>939326</v>
      </c>
      <c r="I23" s="3" t="s">
        <v>19</v>
      </c>
    </row>
    <row r="24" spans="1:9" ht="13.5">
      <c r="A24" s="3">
        <v>12</v>
      </c>
      <c r="B24" s="3" t="s">
        <v>27</v>
      </c>
      <c r="C24" s="7">
        <v>1321377</v>
      </c>
      <c r="D24" s="7">
        <v>236059</v>
      </c>
      <c r="E24" s="7">
        <v>97147</v>
      </c>
      <c r="F24" s="7">
        <v>4314</v>
      </c>
      <c r="G24" s="7">
        <v>116095</v>
      </c>
      <c r="H24" s="7">
        <v>1437473</v>
      </c>
      <c r="I24" s="3" t="s">
        <v>28</v>
      </c>
    </row>
    <row r="25" spans="1:9" ht="13.5">
      <c r="A25" s="3">
        <v>13</v>
      </c>
      <c r="B25" s="3" t="s">
        <v>29</v>
      </c>
      <c r="C25" s="7">
        <v>3453761</v>
      </c>
      <c r="D25" s="7">
        <v>618607</v>
      </c>
      <c r="E25" s="7">
        <v>254240</v>
      </c>
      <c r="F25" s="7">
        <v>10790</v>
      </c>
      <c r="G25" s="7">
        <v>306672</v>
      </c>
      <c r="H25" s="7">
        <v>3760433</v>
      </c>
      <c r="I25" s="3" t="s">
        <v>30</v>
      </c>
    </row>
    <row r="26" spans="1:9" ht="13.5">
      <c r="A26" s="3">
        <v>68</v>
      </c>
      <c r="B26" s="3" t="s">
        <v>31</v>
      </c>
      <c r="C26" s="7">
        <v>2201696</v>
      </c>
      <c r="D26" s="7">
        <v>395967</v>
      </c>
      <c r="E26" s="7">
        <v>161778</v>
      </c>
      <c r="F26" s="7">
        <v>6086</v>
      </c>
      <c r="G26" s="7">
        <v>201746</v>
      </c>
      <c r="H26" s="7">
        <v>2403443</v>
      </c>
      <c r="I26" s="3" t="s">
        <v>32</v>
      </c>
    </row>
    <row r="27" spans="1:9" ht="13.5">
      <c r="A27" s="3">
        <v>101</v>
      </c>
      <c r="B27" s="3" t="s">
        <v>33</v>
      </c>
      <c r="C27" s="7">
        <v>692597</v>
      </c>
      <c r="D27" s="7">
        <v>120112</v>
      </c>
      <c r="E27" s="7">
        <v>55316</v>
      </c>
      <c r="F27" s="7">
        <v>2029</v>
      </c>
      <c r="G27" s="7">
        <v>51685</v>
      </c>
      <c r="H27" s="7">
        <v>744283</v>
      </c>
      <c r="I27" s="3" t="s">
        <v>34</v>
      </c>
    </row>
    <row r="28" spans="1:9" ht="13.5">
      <c r="A28" s="3">
        <v>102</v>
      </c>
      <c r="B28" s="3" t="s">
        <v>35</v>
      </c>
      <c r="C28" s="7">
        <v>854149</v>
      </c>
      <c r="D28" s="7">
        <v>153851</v>
      </c>
      <c r="E28" s="7">
        <v>62012</v>
      </c>
      <c r="F28" s="7">
        <v>2843</v>
      </c>
      <c r="G28" s="7">
        <v>79656</v>
      </c>
      <c r="H28" s="7">
        <v>933805</v>
      </c>
      <c r="I28" s="3" t="s">
        <v>21</v>
      </c>
    </row>
    <row r="29" spans="1:9" ht="13.5">
      <c r="A29" s="3">
        <v>103</v>
      </c>
      <c r="B29" s="3" t="s">
        <v>36</v>
      </c>
      <c r="C29" s="7">
        <v>747125</v>
      </c>
      <c r="D29" s="7">
        <v>130562</v>
      </c>
      <c r="E29" s="7">
        <v>58148</v>
      </c>
      <c r="F29" s="7">
        <v>2335</v>
      </c>
      <c r="G29" s="7">
        <v>64376</v>
      </c>
      <c r="H29" s="7">
        <v>811501</v>
      </c>
      <c r="I29" s="3" t="s">
        <v>37</v>
      </c>
    </row>
    <row r="30" spans="1:9" ht="13.5">
      <c r="A30" s="3">
        <v>104</v>
      </c>
      <c r="B30" s="3" t="s">
        <v>38</v>
      </c>
      <c r="C30" s="7">
        <v>603721</v>
      </c>
      <c r="D30" s="7">
        <v>107327</v>
      </c>
      <c r="E30" s="7">
        <v>45713</v>
      </c>
      <c r="F30" s="7">
        <v>1487</v>
      </c>
      <c r="G30" s="7">
        <v>52928</v>
      </c>
      <c r="H30" s="7">
        <v>656649</v>
      </c>
      <c r="I30" s="3" t="s">
        <v>39</v>
      </c>
    </row>
    <row r="31" spans="1:9" ht="13.5">
      <c r="A31" s="3">
        <v>105</v>
      </c>
      <c r="B31" s="3" t="s">
        <v>40</v>
      </c>
      <c r="C31" s="7">
        <v>878906</v>
      </c>
      <c r="D31" s="7">
        <v>155567</v>
      </c>
      <c r="E31" s="7">
        <v>68388</v>
      </c>
      <c r="F31" s="7">
        <v>2643</v>
      </c>
      <c r="G31" s="7">
        <v>78598</v>
      </c>
      <c r="H31" s="7">
        <v>957504</v>
      </c>
      <c r="I31" s="3" t="s">
        <v>41</v>
      </c>
    </row>
    <row r="32" spans="1:9" ht="13.5">
      <c r="A32" s="3">
        <v>106</v>
      </c>
      <c r="B32" s="3" t="s">
        <v>42</v>
      </c>
      <c r="C32" s="7">
        <v>956788</v>
      </c>
      <c r="D32" s="7">
        <v>165486</v>
      </c>
      <c r="E32" s="7">
        <v>77449</v>
      </c>
      <c r="F32" s="7">
        <v>2734</v>
      </c>
      <c r="G32" s="7">
        <v>93406</v>
      </c>
      <c r="H32" s="7">
        <v>1050194</v>
      </c>
      <c r="I32" s="3" t="s">
        <v>43</v>
      </c>
    </row>
    <row r="33" spans="1:9" ht="13.5">
      <c r="A33" s="3">
        <v>107</v>
      </c>
      <c r="B33" s="3" t="s">
        <v>44</v>
      </c>
      <c r="C33" s="7">
        <v>833614</v>
      </c>
      <c r="D33" s="7">
        <v>151709</v>
      </c>
      <c r="E33" s="7">
        <v>59513</v>
      </c>
      <c r="F33" s="7">
        <v>2712</v>
      </c>
      <c r="G33" s="7">
        <v>78651</v>
      </c>
      <c r="H33" s="7">
        <v>912265</v>
      </c>
      <c r="I33" s="3" t="s">
        <v>45</v>
      </c>
    </row>
    <row r="34" spans="1:9" ht="13.5">
      <c r="A34" s="3"/>
      <c r="B34" s="3" t="s">
        <v>46</v>
      </c>
      <c r="C34" s="7">
        <v>37664529</v>
      </c>
      <c r="D34" s="7">
        <v>6716122</v>
      </c>
      <c r="E34" s="7">
        <v>2818956</v>
      </c>
      <c r="F34" s="7">
        <v>118679</v>
      </c>
      <c r="G34" s="7">
        <v>3372873</v>
      </c>
      <c r="H34" s="7">
        <v>41037403</v>
      </c>
      <c r="I34" s="3" t="s">
        <v>47</v>
      </c>
    </row>
    <row r="35" spans="1:9" ht="13.5">
      <c r="A35" s="3">
        <v>15</v>
      </c>
      <c r="B35" s="3" t="s">
        <v>48</v>
      </c>
      <c r="C35" s="7">
        <v>458950</v>
      </c>
      <c r="D35" s="7">
        <v>85078</v>
      </c>
      <c r="E35" s="7">
        <v>31100</v>
      </c>
      <c r="F35" s="7">
        <v>1473</v>
      </c>
      <c r="G35" s="7">
        <v>43108</v>
      </c>
      <c r="H35" s="7">
        <v>502058</v>
      </c>
      <c r="I35" s="3" t="s">
        <v>7</v>
      </c>
    </row>
    <row r="36" spans="1:9" ht="13.5">
      <c r="A36" s="3">
        <v>16</v>
      </c>
      <c r="B36" s="3" t="s">
        <v>49</v>
      </c>
      <c r="C36" s="7">
        <v>549022</v>
      </c>
      <c r="D36" s="7">
        <v>94755</v>
      </c>
      <c r="E36" s="7">
        <v>44231</v>
      </c>
      <c r="F36" s="7">
        <v>1645</v>
      </c>
      <c r="G36" s="7">
        <v>48653</v>
      </c>
      <c r="H36" s="7">
        <v>597676</v>
      </c>
      <c r="I36" s="3" t="s">
        <v>50</v>
      </c>
    </row>
    <row r="37" spans="1:9" ht="13.5">
      <c r="A37" s="3">
        <v>21</v>
      </c>
      <c r="B37" s="3" t="s">
        <v>51</v>
      </c>
      <c r="C37" s="7">
        <v>617963</v>
      </c>
      <c r="D37" s="7">
        <v>112897</v>
      </c>
      <c r="E37" s="7">
        <v>44160</v>
      </c>
      <c r="F37" s="7">
        <v>2146</v>
      </c>
      <c r="G37" s="7">
        <v>57050</v>
      </c>
      <c r="H37" s="7">
        <v>675014</v>
      </c>
      <c r="I37" s="3" t="s">
        <v>52</v>
      </c>
    </row>
    <row r="38" spans="1:9" ht="13.5">
      <c r="A38" s="3">
        <v>23</v>
      </c>
      <c r="B38" s="3" t="s">
        <v>53</v>
      </c>
      <c r="C38" s="7">
        <v>590719</v>
      </c>
      <c r="D38" s="7">
        <v>104853</v>
      </c>
      <c r="E38" s="7">
        <v>44795</v>
      </c>
      <c r="F38" s="7">
        <v>1896</v>
      </c>
      <c r="G38" s="7">
        <v>49353</v>
      </c>
      <c r="H38" s="7">
        <v>640073</v>
      </c>
      <c r="I38" s="3" t="s">
        <v>54</v>
      </c>
    </row>
    <row r="39" spans="1:9" ht="13.5">
      <c r="A39" s="3">
        <v>24</v>
      </c>
      <c r="B39" s="3" t="s">
        <v>55</v>
      </c>
      <c r="C39" s="7">
        <v>256601</v>
      </c>
      <c r="D39" s="7">
        <v>46774</v>
      </c>
      <c r="E39" s="7">
        <v>18476</v>
      </c>
      <c r="F39" s="7">
        <v>753</v>
      </c>
      <c r="G39" s="7">
        <v>29551</v>
      </c>
      <c r="H39" s="7">
        <v>286153</v>
      </c>
      <c r="I39" s="3" t="s">
        <v>15</v>
      </c>
    </row>
    <row r="40" spans="1:9" ht="13.5">
      <c r="A40" s="3">
        <v>25</v>
      </c>
      <c r="B40" s="3" t="s">
        <v>56</v>
      </c>
      <c r="C40" s="7">
        <v>473649</v>
      </c>
      <c r="D40" s="7">
        <v>84770</v>
      </c>
      <c r="E40" s="7">
        <v>35090</v>
      </c>
      <c r="F40" s="7">
        <v>1412</v>
      </c>
      <c r="G40" s="7">
        <v>41390</v>
      </c>
      <c r="H40" s="7">
        <v>515039</v>
      </c>
      <c r="I40" s="3" t="s">
        <v>57</v>
      </c>
    </row>
    <row r="41" spans="1:9" ht="13.5">
      <c r="A41" s="3">
        <v>26</v>
      </c>
      <c r="B41" s="3" t="s">
        <v>58</v>
      </c>
      <c r="C41" s="7">
        <v>143756</v>
      </c>
      <c r="D41" s="7">
        <v>24919</v>
      </c>
      <c r="E41" s="7">
        <v>11423</v>
      </c>
      <c r="F41" s="7">
        <v>447</v>
      </c>
      <c r="G41" s="7">
        <v>13007</v>
      </c>
      <c r="H41" s="7">
        <v>156764</v>
      </c>
      <c r="I41" s="3" t="s">
        <v>59</v>
      </c>
    </row>
    <row r="42" spans="1:9" ht="13.5">
      <c r="A42" s="3">
        <v>27</v>
      </c>
      <c r="B42" s="3" t="s">
        <v>60</v>
      </c>
      <c r="C42" s="7">
        <v>330389</v>
      </c>
      <c r="D42" s="7">
        <v>60985</v>
      </c>
      <c r="E42" s="7">
        <v>23246</v>
      </c>
      <c r="F42" s="7">
        <v>1171</v>
      </c>
      <c r="G42" s="7">
        <v>31804</v>
      </c>
      <c r="H42" s="7">
        <v>362194</v>
      </c>
      <c r="I42" s="3" t="s">
        <v>61</v>
      </c>
    </row>
    <row r="43" spans="1:9" ht="13.5">
      <c r="A43" s="3">
        <v>29</v>
      </c>
      <c r="B43" s="3" t="s">
        <v>62</v>
      </c>
      <c r="C43" s="7">
        <v>491614</v>
      </c>
      <c r="D43" s="7">
        <v>86879</v>
      </c>
      <c r="E43" s="7">
        <v>37552</v>
      </c>
      <c r="F43" s="7">
        <v>1303</v>
      </c>
      <c r="G43" s="7">
        <v>48746</v>
      </c>
      <c r="H43" s="7">
        <v>540360</v>
      </c>
      <c r="I43" s="3" t="s">
        <v>63</v>
      </c>
    </row>
    <row r="44" spans="1:9" ht="13.5">
      <c r="A44" s="3">
        <v>31</v>
      </c>
      <c r="B44" s="3" t="s">
        <v>64</v>
      </c>
      <c r="C44" s="7">
        <v>497989</v>
      </c>
      <c r="D44" s="7">
        <v>90028</v>
      </c>
      <c r="E44" s="7">
        <v>36180</v>
      </c>
      <c r="F44" s="7">
        <v>3946</v>
      </c>
      <c r="G44" s="7">
        <v>45967</v>
      </c>
      <c r="H44" s="7">
        <v>543956</v>
      </c>
      <c r="I44" s="3" t="s">
        <v>9</v>
      </c>
    </row>
    <row r="45" spans="1:9" ht="13.5">
      <c r="A45" s="3">
        <v>32</v>
      </c>
      <c r="B45" s="3" t="s">
        <v>65</v>
      </c>
      <c r="C45" s="7">
        <v>441201</v>
      </c>
      <c r="D45" s="7">
        <v>79119</v>
      </c>
      <c r="E45" s="7">
        <v>32077</v>
      </c>
      <c r="F45" s="7">
        <v>1079</v>
      </c>
      <c r="G45" s="7">
        <v>32213</v>
      </c>
      <c r="H45" s="7">
        <v>473415</v>
      </c>
      <c r="I45" s="3" t="s">
        <v>66</v>
      </c>
    </row>
    <row r="46" spans="1:9" ht="13.5">
      <c r="A46" s="4">
        <v>38</v>
      </c>
      <c r="B46" s="4" t="s">
        <v>67</v>
      </c>
      <c r="C46" s="12">
        <v>408071</v>
      </c>
      <c r="D46" s="12">
        <v>70957</v>
      </c>
      <c r="E46" s="12">
        <v>32268</v>
      </c>
      <c r="F46" s="12">
        <v>1295</v>
      </c>
      <c r="G46" s="12">
        <v>38946</v>
      </c>
      <c r="H46" s="12">
        <v>447017</v>
      </c>
      <c r="I46" s="4" t="s">
        <v>68</v>
      </c>
    </row>
    <row r="47" spans="1:9" ht="13.5">
      <c r="A47" s="3">
        <v>60</v>
      </c>
      <c r="B47" s="3" t="s">
        <v>69</v>
      </c>
      <c r="C47" s="7">
        <v>119324</v>
      </c>
      <c r="D47" s="7">
        <v>19788</v>
      </c>
      <c r="E47" s="7">
        <v>10516</v>
      </c>
      <c r="F47" s="7">
        <v>371</v>
      </c>
      <c r="G47" s="7">
        <v>8029</v>
      </c>
      <c r="H47" s="7">
        <v>127354</v>
      </c>
      <c r="I47" s="3" t="s">
        <v>70</v>
      </c>
    </row>
    <row r="48" spans="1:9" ht="13.5">
      <c r="A48" s="3">
        <v>61</v>
      </c>
      <c r="B48" s="3" t="s">
        <v>71</v>
      </c>
      <c r="C48" s="7">
        <v>130397</v>
      </c>
      <c r="D48" s="7">
        <v>23792</v>
      </c>
      <c r="E48" s="7">
        <v>9348</v>
      </c>
      <c r="F48" s="7">
        <v>353</v>
      </c>
      <c r="G48" s="7">
        <v>12336</v>
      </c>
      <c r="H48" s="7">
        <v>142734</v>
      </c>
      <c r="I48" s="3" t="s">
        <v>72</v>
      </c>
    </row>
    <row r="49" spans="1:9" ht="13.5">
      <c r="A49" s="3">
        <v>62</v>
      </c>
      <c r="B49" s="3" t="s">
        <v>73</v>
      </c>
      <c r="C49" s="7">
        <v>213983</v>
      </c>
      <c r="D49" s="7">
        <v>36883</v>
      </c>
      <c r="E49" s="7">
        <v>17081</v>
      </c>
      <c r="F49" s="7">
        <v>651</v>
      </c>
      <c r="G49" s="7">
        <v>17762</v>
      </c>
      <c r="H49" s="7">
        <v>231745</v>
      </c>
      <c r="I49" s="3" t="s">
        <v>74</v>
      </c>
    </row>
    <row r="50" spans="1:9" ht="13.5">
      <c r="A50" s="3">
        <v>63</v>
      </c>
      <c r="B50" s="3" t="s">
        <v>75</v>
      </c>
      <c r="C50" s="7">
        <v>139677</v>
      </c>
      <c r="D50" s="7">
        <v>25005</v>
      </c>
      <c r="E50" s="7">
        <v>10354</v>
      </c>
      <c r="F50" s="7">
        <v>467</v>
      </c>
      <c r="G50" s="7">
        <v>14804</v>
      </c>
      <c r="H50" s="7">
        <v>154481</v>
      </c>
      <c r="I50" s="3" t="s">
        <v>76</v>
      </c>
    </row>
    <row r="51" spans="1:9" ht="13.5">
      <c r="A51" s="3">
        <v>64</v>
      </c>
      <c r="B51" s="3" t="s">
        <v>77</v>
      </c>
      <c r="C51" s="7">
        <v>251677</v>
      </c>
      <c r="D51" s="7">
        <v>42681</v>
      </c>
      <c r="E51" s="7">
        <v>20933</v>
      </c>
      <c r="F51" s="7">
        <v>792</v>
      </c>
      <c r="G51" s="7">
        <v>18040</v>
      </c>
      <c r="H51" s="7">
        <v>269718</v>
      </c>
      <c r="I51" s="3" t="s">
        <v>78</v>
      </c>
    </row>
    <row r="52" spans="1:9" ht="13.5">
      <c r="A52" s="3">
        <v>65</v>
      </c>
      <c r="B52" s="3" t="s">
        <v>79</v>
      </c>
      <c r="C52" s="7">
        <v>201528</v>
      </c>
      <c r="D52" s="7">
        <v>35739</v>
      </c>
      <c r="E52" s="7">
        <v>15975</v>
      </c>
      <c r="F52" s="7">
        <v>576</v>
      </c>
      <c r="G52" s="7">
        <v>16385</v>
      </c>
      <c r="H52" s="7">
        <v>217913</v>
      </c>
      <c r="I52" s="3" t="s">
        <v>80</v>
      </c>
    </row>
    <row r="53" spans="1:9" ht="13.5">
      <c r="A53" s="3">
        <v>66</v>
      </c>
      <c r="B53" s="3" t="s">
        <v>81</v>
      </c>
      <c r="C53" s="7">
        <v>75789</v>
      </c>
      <c r="D53" s="7">
        <v>13424</v>
      </c>
      <c r="E53" s="7">
        <v>5641</v>
      </c>
      <c r="F53" s="7">
        <v>275</v>
      </c>
      <c r="G53" s="7">
        <v>6797</v>
      </c>
      <c r="H53" s="7">
        <v>82587</v>
      </c>
      <c r="I53" s="3" t="s">
        <v>82</v>
      </c>
    </row>
    <row r="54" spans="1:9" ht="13.5">
      <c r="A54" s="3">
        <v>67</v>
      </c>
      <c r="B54" s="3" t="s">
        <v>83</v>
      </c>
      <c r="C54" s="7">
        <v>410748</v>
      </c>
      <c r="D54" s="7">
        <v>72174</v>
      </c>
      <c r="E54" s="7">
        <v>32221</v>
      </c>
      <c r="F54" s="7">
        <v>1404</v>
      </c>
      <c r="G54" s="7">
        <v>38492</v>
      </c>
      <c r="H54" s="7">
        <v>449241</v>
      </c>
      <c r="I54" s="3" t="s">
        <v>84</v>
      </c>
    </row>
    <row r="55" spans="1:9" ht="13.5">
      <c r="A55" s="3">
        <v>90</v>
      </c>
      <c r="B55" s="3" t="s">
        <v>85</v>
      </c>
      <c r="C55" s="7">
        <v>41329</v>
      </c>
      <c r="D55" s="7">
        <v>8522</v>
      </c>
      <c r="E55" s="7">
        <v>2131</v>
      </c>
      <c r="F55" s="7">
        <v>129</v>
      </c>
      <c r="G55" s="7">
        <v>4170</v>
      </c>
      <c r="H55" s="7">
        <v>45500</v>
      </c>
      <c r="I55" s="3" t="s">
        <v>80</v>
      </c>
    </row>
    <row r="56" spans="1:9" ht="13.5">
      <c r="A56" s="3"/>
      <c r="B56" s="3" t="s">
        <v>86</v>
      </c>
      <c r="C56" s="7">
        <v>6844385</v>
      </c>
      <c r="D56" s="7">
        <v>1220034</v>
      </c>
      <c r="E56" s="7">
        <v>514806</v>
      </c>
      <c r="F56" s="7">
        <v>23584</v>
      </c>
      <c r="G56" s="7">
        <v>616616</v>
      </c>
      <c r="H56" s="7">
        <v>7461002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103</v>
      </c>
      <c r="H3" s="23" t="s">
        <v>3</v>
      </c>
    </row>
    <row r="4" spans="1:9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3"/>
      <c r="H4" s="30" t="s">
        <v>88</v>
      </c>
      <c r="I4" s="24" t="s">
        <v>1</v>
      </c>
    </row>
    <row r="5" spans="1:9" ht="26.25" customHeight="1">
      <c r="A5" s="39"/>
      <c r="B5" s="41"/>
      <c r="C5" s="36" t="s">
        <v>87</v>
      </c>
      <c r="D5" s="30" t="s">
        <v>100</v>
      </c>
      <c r="E5" s="30" t="s">
        <v>101</v>
      </c>
      <c r="F5" s="37"/>
      <c r="G5" s="35"/>
      <c r="H5" s="41"/>
      <c r="I5" s="25"/>
    </row>
    <row r="6" spans="1:9" ht="25.5" customHeight="1">
      <c r="A6" s="40"/>
      <c r="B6" s="31"/>
      <c r="C6" s="37"/>
      <c r="D6" s="31"/>
      <c r="E6" s="31"/>
      <c r="F6" s="1" t="s">
        <v>4</v>
      </c>
      <c r="G6" s="1" t="s">
        <v>2</v>
      </c>
      <c r="H6" s="31"/>
      <c r="I6" s="26"/>
    </row>
    <row r="7" spans="1:9" ht="13.5">
      <c r="A7" s="3"/>
      <c r="B7" s="6" t="s">
        <v>109</v>
      </c>
      <c r="C7" s="7">
        <v>1988249</v>
      </c>
      <c r="D7" s="7">
        <v>822534</v>
      </c>
      <c r="E7" s="7">
        <v>33393</v>
      </c>
      <c r="F7" s="7">
        <v>3099</v>
      </c>
      <c r="G7" s="7">
        <v>220760</v>
      </c>
      <c r="H7" s="7">
        <v>2209009</v>
      </c>
      <c r="I7" s="3"/>
    </row>
    <row r="8" spans="1:9" ht="13.5">
      <c r="A8" s="3"/>
      <c r="B8" s="6" t="s">
        <v>110</v>
      </c>
      <c r="C8" s="7">
        <v>2000242</v>
      </c>
      <c r="D8" s="7">
        <v>828960</v>
      </c>
      <c r="E8" s="7">
        <v>32021</v>
      </c>
      <c r="F8" s="7">
        <v>3238</v>
      </c>
      <c r="G8" s="7">
        <v>238292</v>
      </c>
      <c r="H8" s="7">
        <v>2238534</v>
      </c>
      <c r="I8" s="3"/>
    </row>
    <row r="9" spans="1:9" ht="13.5">
      <c r="A9" s="3"/>
      <c r="B9" s="6" t="s">
        <v>111</v>
      </c>
      <c r="C9" s="7">
        <v>2026005</v>
      </c>
      <c r="D9" s="7">
        <v>832334</v>
      </c>
      <c r="E9" s="7">
        <v>39658</v>
      </c>
      <c r="F9" s="7">
        <v>3954</v>
      </c>
      <c r="G9" s="7">
        <v>257658</v>
      </c>
      <c r="H9" s="7">
        <v>2283664</v>
      </c>
      <c r="I9" s="3"/>
    </row>
    <row r="10" spans="1:9" ht="13.5">
      <c r="A10" s="3"/>
      <c r="B10" s="6" t="s">
        <v>112</v>
      </c>
      <c r="C10" s="7">
        <v>2144854</v>
      </c>
      <c r="D10" s="7">
        <v>886574</v>
      </c>
      <c r="E10" s="7">
        <v>36011</v>
      </c>
      <c r="F10" s="7">
        <v>3937</v>
      </c>
      <c r="G10" s="7">
        <v>257743</v>
      </c>
      <c r="H10" s="7">
        <v>2402598</v>
      </c>
      <c r="I10" s="3"/>
    </row>
    <row r="11" spans="1:9" ht="13.5">
      <c r="A11" s="3"/>
      <c r="B11" s="6" t="s">
        <v>113</v>
      </c>
      <c r="C11" s="7">
        <v>2415882</v>
      </c>
      <c r="D11" s="7">
        <v>993104</v>
      </c>
      <c r="E11" s="7">
        <v>46411</v>
      </c>
      <c r="F11" s="7">
        <v>4346</v>
      </c>
      <c r="G11" s="7">
        <v>294638</v>
      </c>
      <c r="H11" s="7">
        <v>2710521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566571</v>
      </c>
      <c r="D13" s="7">
        <v>234456</v>
      </c>
      <c r="E13" s="7">
        <v>9296</v>
      </c>
      <c r="F13" s="7">
        <v>1015</v>
      </c>
      <c r="G13" s="7">
        <v>63877</v>
      </c>
      <c r="H13" s="7">
        <v>630449</v>
      </c>
      <c r="I13" s="3" t="s">
        <v>7</v>
      </c>
    </row>
    <row r="14" spans="1:9" ht="13.5">
      <c r="A14" s="3">
        <v>2</v>
      </c>
      <c r="B14" s="3" t="s">
        <v>8</v>
      </c>
      <c r="C14" s="7">
        <v>178413</v>
      </c>
      <c r="D14" s="7">
        <v>74384</v>
      </c>
      <c r="E14" s="7">
        <v>2359</v>
      </c>
      <c r="F14" s="7">
        <v>348</v>
      </c>
      <c r="G14" s="7">
        <v>22437</v>
      </c>
      <c r="H14" s="7">
        <v>200851</v>
      </c>
      <c r="I14" s="3" t="s">
        <v>9</v>
      </c>
    </row>
    <row r="15" spans="1:9" ht="13.5">
      <c r="A15" s="3">
        <v>3</v>
      </c>
      <c r="B15" s="3" t="s">
        <v>10</v>
      </c>
      <c r="C15" s="7">
        <v>101325</v>
      </c>
      <c r="D15" s="7">
        <v>42312</v>
      </c>
      <c r="E15" s="7">
        <v>1347</v>
      </c>
      <c r="F15" s="7">
        <v>170</v>
      </c>
      <c r="G15" s="7">
        <v>13385</v>
      </c>
      <c r="H15" s="7">
        <v>114710</v>
      </c>
      <c r="I15" s="3" t="s">
        <v>11</v>
      </c>
    </row>
    <row r="16" spans="1:9" ht="13.5">
      <c r="A16" s="3">
        <v>4</v>
      </c>
      <c r="B16" s="3" t="s">
        <v>12</v>
      </c>
      <c r="C16" s="7">
        <v>151761</v>
      </c>
      <c r="D16" s="7">
        <v>60857</v>
      </c>
      <c r="E16" s="7">
        <v>4390</v>
      </c>
      <c r="F16" s="7">
        <v>210</v>
      </c>
      <c r="G16" s="7">
        <v>18619</v>
      </c>
      <c r="H16" s="7">
        <v>170380</v>
      </c>
      <c r="I16" s="3" t="s">
        <v>13</v>
      </c>
    </row>
    <row r="17" spans="1:9" ht="13.5">
      <c r="A17" s="3">
        <v>5</v>
      </c>
      <c r="B17" s="3" t="s">
        <v>14</v>
      </c>
      <c r="C17" s="7">
        <v>74464</v>
      </c>
      <c r="D17" s="7">
        <v>29731</v>
      </c>
      <c r="E17" s="7">
        <v>2275</v>
      </c>
      <c r="F17" s="7">
        <v>125</v>
      </c>
      <c r="G17" s="7">
        <v>10104</v>
      </c>
      <c r="H17" s="7">
        <v>84568</v>
      </c>
      <c r="I17" s="3" t="s">
        <v>15</v>
      </c>
    </row>
    <row r="18" spans="1:9" ht="13.5">
      <c r="A18" s="3">
        <v>6</v>
      </c>
      <c r="B18" s="3" t="s">
        <v>16</v>
      </c>
      <c r="C18" s="7">
        <v>51919</v>
      </c>
      <c r="D18" s="7">
        <v>20518</v>
      </c>
      <c r="E18" s="7">
        <v>1808</v>
      </c>
      <c r="F18" s="7">
        <v>100</v>
      </c>
      <c r="G18" s="7">
        <v>5554</v>
      </c>
      <c r="H18" s="7">
        <v>57474</v>
      </c>
      <c r="I18" s="3" t="s">
        <v>17</v>
      </c>
    </row>
    <row r="19" spans="1:9" ht="13.5">
      <c r="A19" s="3">
        <v>7</v>
      </c>
      <c r="B19" s="3" t="s">
        <v>18</v>
      </c>
      <c r="C19" s="7">
        <v>20336</v>
      </c>
      <c r="D19" s="7">
        <v>8662</v>
      </c>
      <c r="E19" s="7">
        <v>88</v>
      </c>
      <c r="F19" s="7">
        <v>27</v>
      </c>
      <c r="G19" s="7">
        <v>1349</v>
      </c>
      <c r="H19" s="7">
        <v>21685</v>
      </c>
      <c r="I19" s="3" t="s">
        <v>19</v>
      </c>
    </row>
    <row r="20" spans="1:9" ht="13.5">
      <c r="A20" s="3">
        <v>8</v>
      </c>
      <c r="B20" s="3" t="s">
        <v>20</v>
      </c>
      <c r="C20" s="7">
        <v>42203</v>
      </c>
      <c r="D20" s="7">
        <v>17562</v>
      </c>
      <c r="E20" s="7">
        <v>661</v>
      </c>
      <c r="F20" s="7">
        <v>47</v>
      </c>
      <c r="G20" s="7">
        <v>5120</v>
      </c>
      <c r="H20" s="7">
        <v>47323</v>
      </c>
      <c r="I20" s="3" t="s">
        <v>21</v>
      </c>
    </row>
    <row r="21" spans="1:9" ht="13.5">
      <c r="A21" s="3">
        <v>9</v>
      </c>
      <c r="B21" s="3" t="s">
        <v>22</v>
      </c>
      <c r="C21" s="7">
        <v>79626</v>
      </c>
      <c r="D21" s="7">
        <v>32425</v>
      </c>
      <c r="E21" s="7">
        <v>1767</v>
      </c>
      <c r="F21" s="7">
        <v>150</v>
      </c>
      <c r="G21" s="7">
        <v>9418</v>
      </c>
      <c r="H21" s="7">
        <v>89044</v>
      </c>
      <c r="I21" s="3" t="s">
        <v>23</v>
      </c>
    </row>
    <row r="22" spans="1:9" ht="13.5">
      <c r="A22" s="3">
        <v>10</v>
      </c>
      <c r="B22" s="3" t="s">
        <v>24</v>
      </c>
      <c r="C22" s="7">
        <v>44635</v>
      </c>
      <c r="D22" s="7">
        <v>18077</v>
      </c>
      <c r="E22" s="7">
        <v>1181</v>
      </c>
      <c r="F22" s="7">
        <v>86</v>
      </c>
      <c r="G22" s="7">
        <v>6009</v>
      </c>
      <c r="H22" s="7">
        <v>50645</v>
      </c>
      <c r="I22" s="3" t="s">
        <v>25</v>
      </c>
    </row>
    <row r="23" spans="1:9" ht="13.5">
      <c r="A23" s="3">
        <v>11</v>
      </c>
      <c r="B23" s="3" t="s">
        <v>26</v>
      </c>
      <c r="C23" s="7">
        <v>62311</v>
      </c>
      <c r="D23" s="7">
        <v>26365</v>
      </c>
      <c r="E23" s="7">
        <v>416</v>
      </c>
      <c r="F23" s="7">
        <v>45</v>
      </c>
      <c r="G23" s="7">
        <v>7248</v>
      </c>
      <c r="H23" s="7">
        <v>69560</v>
      </c>
      <c r="I23" s="3" t="s">
        <v>19</v>
      </c>
    </row>
    <row r="24" spans="1:9" ht="13.5">
      <c r="A24" s="3">
        <v>12</v>
      </c>
      <c r="B24" s="3" t="s">
        <v>27</v>
      </c>
      <c r="C24" s="7">
        <v>34426</v>
      </c>
      <c r="D24" s="7">
        <v>13656</v>
      </c>
      <c r="E24" s="7">
        <v>1156</v>
      </c>
      <c r="F24" s="7">
        <v>46</v>
      </c>
      <c r="G24" s="7">
        <v>3201</v>
      </c>
      <c r="H24" s="7">
        <v>37627</v>
      </c>
      <c r="I24" s="3" t="s">
        <v>28</v>
      </c>
    </row>
    <row r="25" spans="1:9" ht="13.5">
      <c r="A25" s="3">
        <v>13</v>
      </c>
      <c r="B25" s="3" t="s">
        <v>29</v>
      </c>
      <c r="C25" s="7">
        <v>227441</v>
      </c>
      <c r="D25" s="7">
        <v>94166</v>
      </c>
      <c r="E25" s="7">
        <v>3731</v>
      </c>
      <c r="F25" s="7">
        <v>367</v>
      </c>
      <c r="G25" s="7">
        <v>29325</v>
      </c>
      <c r="H25" s="7">
        <v>256766</v>
      </c>
      <c r="I25" s="3" t="s">
        <v>30</v>
      </c>
    </row>
    <row r="26" spans="1:9" ht="13.5">
      <c r="A26" s="3">
        <v>68</v>
      </c>
      <c r="B26" s="3" t="s">
        <v>31</v>
      </c>
      <c r="C26" s="7">
        <v>155323</v>
      </c>
      <c r="D26" s="7">
        <v>63415</v>
      </c>
      <c r="E26" s="7">
        <v>3399</v>
      </c>
      <c r="F26" s="7">
        <v>319</v>
      </c>
      <c r="G26" s="7">
        <v>19662</v>
      </c>
      <c r="H26" s="7">
        <v>174986</v>
      </c>
      <c r="I26" s="3" t="s">
        <v>32</v>
      </c>
    </row>
    <row r="27" spans="1:9" ht="13.5">
      <c r="A27" s="3">
        <v>101</v>
      </c>
      <c r="B27" s="3" t="s">
        <v>33</v>
      </c>
      <c r="C27" s="7">
        <v>30496</v>
      </c>
      <c r="D27" s="7">
        <v>12422</v>
      </c>
      <c r="E27" s="7">
        <v>686</v>
      </c>
      <c r="F27" s="7">
        <v>72</v>
      </c>
      <c r="G27" s="7">
        <v>3644</v>
      </c>
      <c r="H27" s="7">
        <v>34141</v>
      </c>
      <c r="I27" s="3" t="s">
        <v>34</v>
      </c>
    </row>
    <row r="28" spans="1:9" ht="13.5">
      <c r="A28" s="3">
        <v>102</v>
      </c>
      <c r="B28" s="3" t="s">
        <v>35</v>
      </c>
      <c r="C28" s="7">
        <v>60855</v>
      </c>
      <c r="D28" s="7">
        <v>25518</v>
      </c>
      <c r="E28" s="7">
        <v>612</v>
      </c>
      <c r="F28" s="7">
        <v>121</v>
      </c>
      <c r="G28" s="7">
        <v>6885</v>
      </c>
      <c r="H28" s="7">
        <v>67740</v>
      </c>
      <c r="I28" s="3" t="s">
        <v>21</v>
      </c>
    </row>
    <row r="29" spans="1:9" ht="13.5">
      <c r="A29" s="3">
        <v>103</v>
      </c>
      <c r="B29" s="3" t="s">
        <v>36</v>
      </c>
      <c r="C29" s="7">
        <v>30246</v>
      </c>
      <c r="D29" s="7">
        <v>12981</v>
      </c>
      <c r="E29" s="7">
        <v>16</v>
      </c>
      <c r="F29" s="7">
        <v>92</v>
      </c>
      <c r="G29" s="7">
        <v>3957</v>
      </c>
      <c r="H29" s="7">
        <v>34203</v>
      </c>
      <c r="I29" s="3" t="s">
        <v>37</v>
      </c>
    </row>
    <row r="30" spans="1:9" ht="13.5">
      <c r="A30" s="3">
        <v>104</v>
      </c>
      <c r="B30" s="3" t="s">
        <v>38</v>
      </c>
      <c r="C30" s="7">
        <v>22665</v>
      </c>
      <c r="D30" s="7">
        <v>9118</v>
      </c>
      <c r="E30" s="7">
        <v>647</v>
      </c>
      <c r="F30" s="7">
        <v>47</v>
      </c>
      <c r="G30" s="7">
        <v>2896</v>
      </c>
      <c r="H30" s="7">
        <v>25562</v>
      </c>
      <c r="I30" s="3" t="s">
        <v>39</v>
      </c>
    </row>
    <row r="31" spans="1:9" ht="13.5">
      <c r="A31" s="3">
        <v>105</v>
      </c>
      <c r="B31" s="3" t="s">
        <v>40</v>
      </c>
      <c r="C31" s="7">
        <v>40491</v>
      </c>
      <c r="D31" s="7">
        <v>15843</v>
      </c>
      <c r="E31" s="7">
        <v>1588</v>
      </c>
      <c r="F31" s="7">
        <v>94</v>
      </c>
      <c r="G31" s="7">
        <v>6248</v>
      </c>
      <c r="H31" s="7">
        <v>46739</v>
      </c>
      <c r="I31" s="3" t="s">
        <v>41</v>
      </c>
    </row>
    <row r="32" spans="1:9" ht="13.5">
      <c r="A32" s="3">
        <v>106</v>
      </c>
      <c r="B32" s="3" t="s">
        <v>42</v>
      </c>
      <c r="C32" s="7">
        <v>22179</v>
      </c>
      <c r="D32" s="7">
        <v>8250</v>
      </c>
      <c r="E32" s="7">
        <v>1340</v>
      </c>
      <c r="F32" s="7">
        <v>33</v>
      </c>
      <c r="G32" s="7">
        <v>1625</v>
      </c>
      <c r="H32" s="7">
        <v>23805</v>
      </c>
      <c r="I32" s="3" t="s">
        <v>43</v>
      </c>
    </row>
    <row r="33" spans="1:9" ht="13.5">
      <c r="A33" s="3">
        <v>107</v>
      </c>
      <c r="B33" s="3" t="s">
        <v>44</v>
      </c>
      <c r="C33" s="7">
        <v>43256</v>
      </c>
      <c r="D33" s="7">
        <v>17230</v>
      </c>
      <c r="E33" s="7">
        <v>1352</v>
      </c>
      <c r="F33" s="7">
        <v>77</v>
      </c>
      <c r="G33" s="7">
        <v>3796</v>
      </c>
      <c r="H33" s="7">
        <v>47053</v>
      </c>
      <c r="I33" s="3" t="s">
        <v>45</v>
      </c>
    </row>
    <row r="34" spans="1:9" ht="13.5">
      <c r="A34" s="3"/>
      <c r="B34" s="3" t="s">
        <v>46</v>
      </c>
      <c r="C34" s="7">
        <v>2040953</v>
      </c>
      <c r="D34" s="7">
        <v>837956</v>
      </c>
      <c r="E34" s="7">
        <v>40126</v>
      </c>
      <c r="F34" s="7">
        <v>3591</v>
      </c>
      <c r="G34" s="7">
        <v>244366</v>
      </c>
      <c r="H34" s="7">
        <v>2285319</v>
      </c>
      <c r="I34" s="3" t="s">
        <v>47</v>
      </c>
    </row>
    <row r="35" spans="1:9" ht="13.5">
      <c r="A35" s="3">
        <v>15</v>
      </c>
      <c r="B35" s="3" t="s">
        <v>48</v>
      </c>
      <c r="C35" s="7">
        <v>44482</v>
      </c>
      <c r="D35" s="7">
        <v>17843</v>
      </c>
      <c r="E35" s="7">
        <v>1266</v>
      </c>
      <c r="F35" s="7">
        <v>70</v>
      </c>
      <c r="G35" s="7">
        <v>5501</v>
      </c>
      <c r="H35" s="7">
        <v>49984</v>
      </c>
      <c r="I35" s="3" t="s">
        <v>7</v>
      </c>
    </row>
    <row r="36" spans="1:9" ht="13.5">
      <c r="A36" s="3">
        <v>16</v>
      </c>
      <c r="B36" s="3" t="s">
        <v>49</v>
      </c>
      <c r="C36" s="7">
        <v>28987</v>
      </c>
      <c r="D36" s="7">
        <v>11522</v>
      </c>
      <c r="E36" s="7">
        <v>928</v>
      </c>
      <c r="F36" s="7">
        <v>49</v>
      </c>
      <c r="G36" s="7">
        <v>3926</v>
      </c>
      <c r="H36" s="7">
        <v>32914</v>
      </c>
      <c r="I36" s="3" t="s">
        <v>50</v>
      </c>
    </row>
    <row r="37" spans="1:9" ht="13.5">
      <c r="A37" s="3">
        <v>21</v>
      </c>
      <c r="B37" s="3" t="s">
        <v>51</v>
      </c>
      <c r="C37" s="7">
        <v>41794</v>
      </c>
      <c r="D37" s="7">
        <v>17735</v>
      </c>
      <c r="E37" s="7">
        <v>292</v>
      </c>
      <c r="F37" s="7">
        <v>106</v>
      </c>
      <c r="G37" s="7">
        <v>9794</v>
      </c>
      <c r="H37" s="7">
        <v>51589</v>
      </c>
      <c r="I37" s="3" t="s">
        <v>52</v>
      </c>
    </row>
    <row r="38" spans="1:9" ht="13.5">
      <c r="A38" s="3">
        <v>23</v>
      </c>
      <c r="B38" s="3" t="s">
        <v>53</v>
      </c>
      <c r="C38" s="7">
        <v>27095</v>
      </c>
      <c r="D38" s="7">
        <v>11445</v>
      </c>
      <c r="E38" s="7">
        <v>234</v>
      </c>
      <c r="F38" s="7">
        <v>55</v>
      </c>
      <c r="G38" s="7">
        <v>3529</v>
      </c>
      <c r="H38" s="7">
        <v>30625</v>
      </c>
      <c r="I38" s="3" t="s">
        <v>54</v>
      </c>
    </row>
    <row r="39" spans="1:9" ht="13.5">
      <c r="A39" s="3">
        <v>24</v>
      </c>
      <c r="B39" s="3" t="s">
        <v>55</v>
      </c>
      <c r="C39" s="7">
        <v>13888</v>
      </c>
      <c r="D39" s="7">
        <v>6058</v>
      </c>
      <c r="E39" s="7">
        <v>15</v>
      </c>
      <c r="F39" s="7">
        <v>19</v>
      </c>
      <c r="G39" s="7">
        <v>2199</v>
      </c>
      <c r="H39" s="7">
        <v>16087</v>
      </c>
      <c r="I39" s="3" t="s">
        <v>15</v>
      </c>
    </row>
    <row r="40" spans="1:9" ht="13.5">
      <c r="A40" s="3">
        <v>25</v>
      </c>
      <c r="B40" s="3" t="s">
        <v>56</v>
      </c>
      <c r="C40" s="7">
        <v>25476</v>
      </c>
      <c r="D40" s="7">
        <v>10580</v>
      </c>
      <c r="E40" s="7">
        <v>375</v>
      </c>
      <c r="F40" s="7">
        <v>54</v>
      </c>
      <c r="G40" s="7">
        <v>2384</v>
      </c>
      <c r="H40" s="7">
        <v>27861</v>
      </c>
      <c r="I40" s="3" t="s">
        <v>57</v>
      </c>
    </row>
    <row r="41" spans="1:9" ht="13.5">
      <c r="A41" s="3">
        <v>26</v>
      </c>
      <c r="B41" s="3" t="s">
        <v>58</v>
      </c>
      <c r="C41" s="7">
        <v>7161</v>
      </c>
      <c r="D41" s="7">
        <v>3081</v>
      </c>
      <c r="E41" s="7">
        <v>6</v>
      </c>
      <c r="F41" s="7">
        <v>1</v>
      </c>
      <c r="G41" s="7">
        <v>7</v>
      </c>
      <c r="H41" s="7">
        <v>7168</v>
      </c>
      <c r="I41" s="3" t="s">
        <v>59</v>
      </c>
    </row>
    <row r="42" spans="1:9" ht="13.5">
      <c r="A42" s="3">
        <v>27</v>
      </c>
      <c r="B42" s="3" t="s">
        <v>60</v>
      </c>
      <c r="C42" s="7">
        <v>12576</v>
      </c>
      <c r="D42" s="7">
        <v>5347</v>
      </c>
      <c r="E42" s="7">
        <v>48</v>
      </c>
      <c r="F42" s="7">
        <v>7</v>
      </c>
      <c r="G42" s="7">
        <v>1372</v>
      </c>
      <c r="H42" s="7">
        <v>13949</v>
      </c>
      <c r="I42" s="3" t="s">
        <v>61</v>
      </c>
    </row>
    <row r="43" spans="1:9" ht="13.5">
      <c r="A43" s="3">
        <v>29</v>
      </c>
      <c r="B43" s="3" t="s">
        <v>62</v>
      </c>
      <c r="C43" s="7">
        <v>27530</v>
      </c>
      <c r="D43" s="7">
        <v>11706</v>
      </c>
      <c r="E43" s="7">
        <v>126</v>
      </c>
      <c r="F43" s="7">
        <v>41</v>
      </c>
      <c r="G43" s="7">
        <v>4717</v>
      </c>
      <c r="H43" s="7">
        <v>32247</v>
      </c>
      <c r="I43" s="3" t="s">
        <v>63</v>
      </c>
    </row>
    <row r="44" spans="1:9" ht="13.5">
      <c r="A44" s="3">
        <v>31</v>
      </c>
      <c r="B44" s="3" t="s">
        <v>64</v>
      </c>
      <c r="C44" s="7">
        <v>20414</v>
      </c>
      <c r="D44" s="7">
        <v>8464</v>
      </c>
      <c r="E44" s="7">
        <v>325</v>
      </c>
      <c r="F44" s="7">
        <v>56</v>
      </c>
      <c r="G44" s="7">
        <v>1859</v>
      </c>
      <c r="H44" s="7">
        <v>22274</v>
      </c>
      <c r="I44" s="3" t="s">
        <v>9</v>
      </c>
    </row>
    <row r="45" spans="1:9" ht="13.5">
      <c r="A45" s="3">
        <v>32</v>
      </c>
      <c r="B45" s="3" t="s">
        <v>65</v>
      </c>
      <c r="C45" s="7">
        <v>25735</v>
      </c>
      <c r="D45" s="7">
        <v>10799</v>
      </c>
      <c r="E45" s="7">
        <v>267</v>
      </c>
      <c r="F45" s="7">
        <v>60</v>
      </c>
      <c r="G45" s="7">
        <v>4702</v>
      </c>
      <c r="H45" s="7">
        <v>30437</v>
      </c>
      <c r="I45" s="3" t="s">
        <v>66</v>
      </c>
    </row>
    <row r="46" spans="1:9" ht="13.5">
      <c r="A46" s="4">
        <v>38</v>
      </c>
      <c r="B46" s="4" t="s">
        <v>67</v>
      </c>
      <c r="C46" s="12">
        <v>27758</v>
      </c>
      <c r="D46" s="12">
        <v>11875</v>
      </c>
      <c r="E46" s="12">
        <v>88</v>
      </c>
      <c r="F46" s="12">
        <v>61</v>
      </c>
      <c r="G46" s="12">
        <v>3833</v>
      </c>
      <c r="H46" s="12">
        <v>31592</v>
      </c>
      <c r="I46" s="4" t="s">
        <v>68</v>
      </c>
    </row>
    <row r="47" spans="1:9" ht="13.5">
      <c r="A47" s="3">
        <v>60</v>
      </c>
      <c r="B47" s="3" t="s">
        <v>69</v>
      </c>
      <c r="C47" s="7">
        <v>7222</v>
      </c>
      <c r="D47" s="7">
        <v>2429</v>
      </c>
      <c r="E47" s="7">
        <v>668</v>
      </c>
      <c r="F47" s="7">
        <v>28</v>
      </c>
      <c r="G47" s="7">
        <v>312</v>
      </c>
      <c r="H47" s="7">
        <v>7534</v>
      </c>
      <c r="I47" s="3" t="s">
        <v>70</v>
      </c>
    </row>
    <row r="48" spans="1:9" ht="13.5">
      <c r="A48" s="3">
        <v>61</v>
      </c>
      <c r="B48" s="3" t="s">
        <v>71</v>
      </c>
      <c r="C48" s="7">
        <v>2638</v>
      </c>
      <c r="D48" s="7">
        <v>1089</v>
      </c>
      <c r="E48" s="7">
        <v>41</v>
      </c>
      <c r="F48" s="7">
        <v>1</v>
      </c>
      <c r="G48" s="7">
        <v>0</v>
      </c>
      <c r="H48" s="7">
        <v>2639</v>
      </c>
      <c r="I48" s="3" t="s">
        <v>72</v>
      </c>
    </row>
    <row r="49" spans="1:9" ht="13.5">
      <c r="A49" s="3">
        <v>62</v>
      </c>
      <c r="B49" s="3" t="s">
        <v>73</v>
      </c>
      <c r="C49" s="7">
        <v>8881</v>
      </c>
      <c r="D49" s="7">
        <v>3747</v>
      </c>
      <c r="E49" s="7">
        <v>59</v>
      </c>
      <c r="F49" s="7">
        <v>7</v>
      </c>
      <c r="G49" s="7">
        <v>178</v>
      </c>
      <c r="H49" s="7">
        <v>9059</v>
      </c>
      <c r="I49" s="3" t="s">
        <v>74</v>
      </c>
    </row>
    <row r="50" spans="1:9" ht="13.5">
      <c r="A50" s="3">
        <v>63</v>
      </c>
      <c r="B50" s="3" t="s">
        <v>75</v>
      </c>
      <c r="C50" s="7">
        <v>5555</v>
      </c>
      <c r="D50" s="7">
        <v>1858</v>
      </c>
      <c r="E50" s="7">
        <v>529</v>
      </c>
      <c r="F50" s="7">
        <v>4</v>
      </c>
      <c r="G50" s="7">
        <v>107</v>
      </c>
      <c r="H50" s="7">
        <v>5662</v>
      </c>
      <c r="I50" s="3" t="s">
        <v>76</v>
      </c>
    </row>
    <row r="51" spans="1:9" ht="13.5">
      <c r="A51" s="3">
        <v>64</v>
      </c>
      <c r="B51" s="3" t="s">
        <v>77</v>
      </c>
      <c r="C51" s="7">
        <v>8183</v>
      </c>
      <c r="D51" s="7">
        <v>3511</v>
      </c>
      <c r="E51" s="7">
        <v>0</v>
      </c>
      <c r="F51" s="7">
        <v>11</v>
      </c>
      <c r="G51" s="7">
        <v>404</v>
      </c>
      <c r="H51" s="7">
        <v>8588</v>
      </c>
      <c r="I51" s="3" t="s">
        <v>78</v>
      </c>
    </row>
    <row r="52" spans="1:9" ht="13.5">
      <c r="A52" s="3">
        <v>65</v>
      </c>
      <c r="B52" s="3" t="s">
        <v>79</v>
      </c>
      <c r="C52" s="7">
        <v>6501</v>
      </c>
      <c r="D52" s="7">
        <v>1963</v>
      </c>
      <c r="E52" s="7">
        <v>895</v>
      </c>
      <c r="F52" s="7">
        <v>70</v>
      </c>
      <c r="G52" s="7">
        <v>1051</v>
      </c>
      <c r="H52" s="7">
        <v>7552</v>
      </c>
      <c r="I52" s="3" t="s">
        <v>80</v>
      </c>
    </row>
    <row r="53" spans="1:9" ht="13.5">
      <c r="A53" s="3">
        <v>66</v>
      </c>
      <c r="B53" s="3" t="s">
        <v>81</v>
      </c>
      <c r="C53" s="7">
        <v>2191</v>
      </c>
      <c r="D53" s="7">
        <v>940</v>
      </c>
      <c r="E53" s="7">
        <v>0</v>
      </c>
      <c r="F53" s="7">
        <v>0</v>
      </c>
      <c r="G53" s="7">
        <v>0</v>
      </c>
      <c r="H53" s="7">
        <v>2191</v>
      </c>
      <c r="I53" s="3" t="s">
        <v>82</v>
      </c>
    </row>
    <row r="54" spans="1:9" ht="13.5">
      <c r="A54" s="3">
        <v>67</v>
      </c>
      <c r="B54" s="3" t="s">
        <v>83</v>
      </c>
      <c r="C54" s="7">
        <v>25826</v>
      </c>
      <c r="D54" s="7">
        <v>10982</v>
      </c>
      <c r="E54" s="7">
        <v>114</v>
      </c>
      <c r="F54" s="7">
        <v>49</v>
      </c>
      <c r="G54" s="7">
        <v>4069</v>
      </c>
      <c r="H54" s="7">
        <v>29896</v>
      </c>
      <c r="I54" s="3" t="s">
        <v>84</v>
      </c>
    </row>
    <row r="55" spans="1:9" ht="13.5">
      <c r="A55" s="3">
        <v>90</v>
      </c>
      <c r="B55" s="3" t="s">
        <v>85</v>
      </c>
      <c r="C55" s="7">
        <v>5026</v>
      </c>
      <c r="D55" s="7">
        <v>2166</v>
      </c>
      <c r="E55" s="7">
        <v>0</v>
      </c>
      <c r="F55" s="7">
        <v>6</v>
      </c>
      <c r="G55" s="7">
        <v>318</v>
      </c>
      <c r="H55" s="7">
        <v>5344</v>
      </c>
      <c r="I55" s="3" t="s">
        <v>80</v>
      </c>
    </row>
    <row r="56" spans="1:9" ht="13.5">
      <c r="A56" s="3"/>
      <c r="B56" s="3" t="s">
        <v>86</v>
      </c>
      <c r="C56" s="7">
        <v>374929</v>
      </c>
      <c r="D56" s="7">
        <v>155147</v>
      </c>
      <c r="E56" s="7">
        <v>6285</v>
      </c>
      <c r="F56" s="7">
        <v>755</v>
      </c>
      <c r="G56" s="7">
        <v>50271</v>
      </c>
      <c r="H56" s="7">
        <v>425201</v>
      </c>
      <c r="I56" s="3" t="s">
        <v>47</v>
      </c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4">
      <selection activeCell="C12" sqref="C1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104</v>
      </c>
      <c r="H3" s="23" t="s">
        <v>3</v>
      </c>
    </row>
    <row r="4" spans="1:9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3"/>
      <c r="H4" s="30" t="s">
        <v>88</v>
      </c>
      <c r="I4" s="24" t="s">
        <v>1</v>
      </c>
    </row>
    <row r="5" spans="1:9" ht="26.25" customHeight="1">
      <c r="A5" s="39"/>
      <c r="B5" s="41"/>
      <c r="C5" s="36" t="s">
        <v>87</v>
      </c>
      <c r="D5" s="52" t="s">
        <v>100</v>
      </c>
      <c r="E5" s="54" t="s">
        <v>101</v>
      </c>
      <c r="F5" s="37"/>
      <c r="G5" s="35"/>
      <c r="H5" s="41"/>
      <c r="I5" s="25"/>
    </row>
    <row r="6" spans="1:9" ht="25.5" customHeight="1">
      <c r="A6" s="40"/>
      <c r="B6" s="31"/>
      <c r="C6" s="37"/>
      <c r="D6" s="53"/>
      <c r="E6" s="54"/>
      <c r="F6" s="1" t="s">
        <v>4</v>
      </c>
      <c r="G6" s="1" t="s">
        <v>2</v>
      </c>
      <c r="H6" s="31"/>
      <c r="I6" s="26"/>
    </row>
    <row r="7" spans="1:9" ht="13.5">
      <c r="A7" s="3"/>
      <c r="B7" s="13" t="s">
        <v>109</v>
      </c>
      <c r="C7" s="7">
        <v>3467078</v>
      </c>
      <c r="D7" s="18">
        <v>128121</v>
      </c>
      <c r="E7" s="7">
        <v>744887</v>
      </c>
      <c r="F7" s="7">
        <v>1116</v>
      </c>
      <c r="G7" s="7">
        <v>108442</v>
      </c>
      <c r="H7" s="7">
        <v>3575520</v>
      </c>
      <c r="I7" s="3"/>
    </row>
    <row r="8" spans="1:9" ht="13.5">
      <c r="A8" s="3"/>
      <c r="B8" s="13" t="s">
        <v>110</v>
      </c>
      <c r="C8" s="7">
        <v>3379091</v>
      </c>
      <c r="D8" s="18">
        <v>124399</v>
      </c>
      <c r="E8" s="7">
        <v>726543</v>
      </c>
      <c r="F8" s="7">
        <v>1367</v>
      </c>
      <c r="G8" s="7">
        <v>122794</v>
      </c>
      <c r="H8" s="7">
        <v>3501885</v>
      </c>
      <c r="I8" s="3"/>
    </row>
    <row r="9" spans="1:9" ht="13.5">
      <c r="A9" s="3"/>
      <c r="B9" s="13" t="s">
        <v>111</v>
      </c>
      <c r="C9" s="7">
        <v>3169778</v>
      </c>
      <c r="D9" s="18">
        <v>137948</v>
      </c>
      <c r="E9" s="7">
        <v>660627</v>
      </c>
      <c r="F9" s="7">
        <v>1676</v>
      </c>
      <c r="G9" s="7">
        <v>135649</v>
      </c>
      <c r="H9" s="7">
        <v>3305428</v>
      </c>
      <c r="I9" s="3"/>
    </row>
    <row r="10" spans="1:9" ht="13.5">
      <c r="A10" s="3"/>
      <c r="B10" s="13" t="s">
        <v>112</v>
      </c>
      <c r="C10" s="7">
        <v>2953563</v>
      </c>
      <c r="D10" s="18">
        <v>77466</v>
      </c>
      <c r="E10" s="7">
        <v>666179</v>
      </c>
      <c r="F10" s="7">
        <v>1059</v>
      </c>
      <c r="G10" s="7">
        <v>107263</v>
      </c>
      <c r="H10" s="7">
        <v>3060827</v>
      </c>
      <c r="I10" s="3"/>
    </row>
    <row r="11" spans="1:9" ht="13.5">
      <c r="A11" s="3"/>
      <c r="B11" s="13" t="s">
        <v>113</v>
      </c>
      <c r="C11" s="7">
        <v>2799840</v>
      </c>
      <c r="D11" s="18">
        <v>110769</v>
      </c>
      <c r="E11" s="7">
        <v>594494</v>
      </c>
      <c r="F11" s="7">
        <v>1055</v>
      </c>
      <c r="G11" s="7">
        <v>112301</v>
      </c>
      <c r="H11" s="7">
        <v>2912142</v>
      </c>
      <c r="I11" s="3"/>
    </row>
    <row r="12" spans="1:9" ht="13.5">
      <c r="A12" s="3"/>
      <c r="B12" s="6"/>
      <c r="C12" s="7"/>
      <c r="D12" s="18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630477</v>
      </c>
      <c r="D13" s="18">
        <v>26481</v>
      </c>
      <c r="E13" s="7">
        <v>132409</v>
      </c>
      <c r="F13" s="7">
        <v>284</v>
      </c>
      <c r="G13" s="7">
        <v>27344</v>
      </c>
      <c r="H13" s="7">
        <v>657822</v>
      </c>
      <c r="I13" s="3" t="s">
        <v>7</v>
      </c>
    </row>
    <row r="14" spans="1:9" ht="13.5">
      <c r="A14" s="3">
        <v>2</v>
      </c>
      <c r="B14" s="3" t="s">
        <v>8</v>
      </c>
      <c r="C14" s="7">
        <v>222301</v>
      </c>
      <c r="D14" s="18">
        <v>6215</v>
      </c>
      <c r="E14" s="7">
        <v>49647</v>
      </c>
      <c r="F14" s="7">
        <v>73</v>
      </c>
      <c r="G14" s="7">
        <v>8347</v>
      </c>
      <c r="H14" s="7">
        <v>230648</v>
      </c>
      <c r="I14" s="3" t="s">
        <v>9</v>
      </c>
    </row>
    <row r="15" spans="1:9" ht="13.5">
      <c r="A15" s="3">
        <v>3</v>
      </c>
      <c r="B15" s="3" t="s">
        <v>10</v>
      </c>
      <c r="C15" s="7">
        <v>119450</v>
      </c>
      <c r="D15" s="18">
        <v>4339</v>
      </c>
      <c r="E15" s="7">
        <v>25780</v>
      </c>
      <c r="F15" s="7">
        <v>62</v>
      </c>
      <c r="G15" s="7">
        <v>3914</v>
      </c>
      <c r="H15" s="7">
        <v>123365</v>
      </c>
      <c r="I15" s="3" t="s">
        <v>11</v>
      </c>
    </row>
    <row r="16" spans="1:9" ht="13.5">
      <c r="A16" s="3">
        <v>4</v>
      </c>
      <c r="B16" s="3" t="s">
        <v>12</v>
      </c>
      <c r="C16" s="7">
        <v>104637</v>
      </c>
      <c r="D16" s="18">
        <v>923</v>
      </c>
      <c r="E16" s="7">
        <v>25507</v>
      </c>
      <c r="F16" s="7">
        <v>36</v>
      </c>
      <c r="G16" s="7">
        <v>1411</v>
      </c>
      <c r="H16" s="7">
        <v>106048</v>
      </c>
      <c r="I16" s="3" t="s">
        <v>13</v>
      </c>
    </row>
    <row r="17" spans="1:9" ht="13.5">
      <c r="A17" s="3">
        <v>5</v>
      </c>
      <c r="B17" s="3" t="s">
        <v>14</v>
      </c>
      <c r="C17" s="7">
        <v>117901</v>
      </c>
      <c r="D17" s="18">
        <v>2906</v>
      </c>
      <c r="E17" s="7">
        <v>26739</v>
      </c>
      <c r="F17" s="7">
        <v>41</v>
      </c>
      <c r="G17" s="7">
        <v>3729</v>
      </c>
      <c r="H17" s="7">
        <v>121630</v>
      </c>
      <c r="I17" s="3" t="s">
        <v>15</v>
      </c>
    </row>
    <row r="18" spans="1:9" ht="13.5">
      <c r="A18" s="3">
        <v>6</v>
      </c>
      <c r="B18" s="3" t="s">
        <v>16</v>
      </c>
      <c r="C18" s="7">
        <v>64539</v>
      </c>
      <c r="D18" s="18">
        <v>1525</v>
      </c>
      <c r="E18" s="7">
        <v>14770</v>
      </c>
      <c r="F18" s="7">
        <v>27</v>
      </c>
      <c r="G18" s="7">
        <v>1488</v>
      </c>
      <c r="H18" s="7">
        <v>66027</v>
      </c>
      <c r="I18" s="3" t="s">
        <v>17</v>
      </c>
    </row>
    <row r="19" spans="1:9" ht="13.5">
      <c r="A19" s="3">
        <v>7</v>
      </c>
      <c r="B19" s="3" t="s">
        <v>18</v>
      </c>
      <c r="C19" s="7">
        <v>16650</v>
      </c>
      <c r="D19" s="18">
        <v>36</v>
      </c>
      <c r="E19" s="7">
        <v>4143</v>
      </c>
      <c r="F19" s="7">
        <v>6</v>
      </c>
      <c r="G19" s="7">
        <v>435</v>
      </c>
      <c r="H19" s="7">
        <v>17085</v>
      </c>
      <c r="I19" s="3" t="s">
        <v>19</v>
      </c>
    </row>
    <row r="20" spans="1:9" ht="13.5">
      <c r="A20" s="3">
        <v>8</v>
      </c>
      <c r="B20" s="3" t="s">
        <v>20</v>
      </c>
      <c r="C20" s="7">
        <v>31443</v>
      </c>
      <c r="D20" s="18">
        <v>520</v>
      </c>
      <c r="E20" s="7">
        <v>7389</v>
      </c>
      <c r="F20" s="7">
        <v>12</v>
      </c>
      <c r="G20" s="7">
        <v>661</v>
      </c>
      <c r="H20" s="7">
        <v>32105</v>
      </c>
      <c r="I20" s="3" t="s">
        <v>21</v>
      </c>
    </row>
    <row r="21" spans="1:9" ht="13.5">
      <c r="A21" s="3">
        <v>9</v>
      </c>
      <c r="B21" s="3" t="s">
        <v>22</v>
      </c>
      <c r="C21" s="7">
        <v>100258</v>
      </c>
      <c r="D21" s="18">
        <v>783</v>
      </c>
      <c r="E21" s="7">
        <v>24487</v>
      </c>
      <c r="F21" s="7">
        <v>36</v>
      </c>
      <c r="G21" s="7">
        <v>2363</v>
      </c>
      <c r="H21" s="7">
        <v>102622</v>
      </c>
      <c r="I21" s="3" t="s">
        <v>23</v>
      </c>
    </row>
    <row r="22" spans="1:9" ht="13.5">
      <c r="A22" s="3">
        <v>10</v>
      </c>
      <c r="B22" s="3" t="s">
        <v>24</v>
      </c>
      <c r="C22" s="7">
        <v>45482</v>
      </c>
      <c r="D22" s="18">
        <v>305</v>
      </c>
      <c r="E22" s="7">
        <v>11149</v>
      </c>
      <c r="F22" s="7">
        <v>16</v>
      </c>
      <c r="G22" s="7">
        <v>1166</v>
      </c>
      <c r="H22" s="7">
        <v>46648</v>
      </c>
      <c r="I22" s="3" t="s">
        <v>25</v>
      </c>
    </row>
    <row r="23" spans="1:9" ht="13.5">
      <c r="A23" s="3">
        <v>11</v>
      </c>
      <c r="B23" s="3" t="s">
        <v>26</v>
      </c>
      <c r="C23" s="7">
        <v>87320</v>
      </c>
      <c r="D23" s="18">
        <v>5920</v>
      </c>
      <c r="E23" s="7">
        <v>16050</v>
      </c>
      <c r="F23" s="7">
        <v>16</v>
      </c>
      <c r="G23" s="7">
        <v>2988</v>
      </c>
      <c r="H23" s="7">
        <v>90309</v>
      </c>
      <c r="I23" s="3" t="s">
        <v>19</v>
      </c>
    </row>
    <row r="24" spans="1:9" ht="13.5">
      <c r="A24" s="3">
        <v>12</v>
      </c>
      <c r="B24" s="3" t="s">
        <v>27</v>
      </c>
      <c r="C24" s="7">
        <v>68556</v>
      </c>
      <c r="D24" s="18">
        <v>1835</v>
      </c>
      <c r="E24" s="7">
        <v>15384</v>
      </c>
      <c r="F24" s="7">
        <v>16</v>
      </c>
      <c r="G24" s="7">
        <v>2133</v>
      </c>
      <c r="H24" s="7">
        <v>70689</v>
      </c>
      <c r="I24" s="3" t="s">
        <v>28</v>
      </c>
    </row>
    <row r="25" spans="1:9" ht="13.5">
      <c r="A25" s="3">
        <v>13</v>
      </c>
      <c r="B25" s="3" t="s">
        <v>29</v>
      </c>
      <c r="C25" s="7">
        <v>271746</v>
      </c>
      <c r="D25" s="18">
        <v>25102</v>
      </c>
      <c r="E25" s="7">
        <v>43321</v>
      </c>
      <c r="F25" s="7">
        <v>121</v>
      </c>
      <c r="G25" s="7">
        <v>21055</v>
      </c>
      <c r="H25" s="7">
        <v>292801</v>
      </c>
      <c r="I25" s="3" t="s">
        <v>30</v>
      </c>
    </row>
    <row r="26" spans="1:9" ht="13.5">
      <c r="A26" s="3">
        <v>68</v>
      </c>
      <c r="B26" s="3" t="s">
        <v>31</v>
      </c>
      <c r="C26" s="7">
        <v>148431</v>
      </c>
      <c r="D26" s="18">
        <v>4791</v>
      </c>
      <c r="E26" s="7">
        <v>32623</v>
      </c>
      <c r="F26" s="7">
        <v>41</v>
      </c>
      <c r="G26" s="7">
        <v>2894</v>
      </c>
      <c r="H26" s="7">
        <v>151325</v>
      </c>
      <c r="I26" s="3" t="s">
        <v>32</v>
      </c>
    </row>
    <row r="27" spans="1:9" ht="13.5">
      <c r="A27" s="3">
        <v>101</v>
      </c>
      <c r="B27" s="3" t="s">
        <v>33</v>
      </c>
      <c r="C27" s="7">
        <v>34952</v>
      </c>
      <c r="D27" s="18">
        <v>639</v>
      </c>
      <c r="E27" s="7">
        <v>8177</v>
      </c>
      <c r="F27" s="7">
        <v>8</v>
      </c>
      <c r="G27" s="7">
        <v>654</v>
      </c>
      <c r="H27" s="7">
        <v>35607</v>
      </c>
      <c r="I27" s="3" t="s">
        <v>34</v>
      </c>
    </row>
    <row r="28" spans="1:9" ht="13.5">
      <c r="A28" s="3">
        <v>102</v>
      </c>
      <c r="B28" s="3" t="s">
        <v>35</v>
      </c>
      <c r="C28" s="7">
        <v>68249</v>
      </c>
      <c r="D28" s="18">
        <v>1377</v>
      </c>
      <c r="E28" s="7">
        <v>15798</v>
      </c>
      <c r="F28" s="7">
        <v>11</v>
      </c>
      <c r="G28" s="7">
        <v>354</v>
      </c>
      <c r="H28" s="7">
        <v>68603</v>
      </c>
      <c r="I28" s="3" t="s">
        <v>21</v>
      </c>
    </row>
    <row r="29" spans="1:9" ht="13.5">
      <c r="A29" s="3">
        <v>103</v>
      </c>
      <c r="B29" s="3" t="s">
        <v>36</v>
      </c>
      <c r="C29" s="7">
        <v>40014</v>
      </c>
      <c r="D29" s="18">
        <v>-309</v>
      </c>
      <c r="E29" s="7">
        <v>10341</v>
      </c>
      <c r="F29" s="7">
        <v>9</v>
      </c>
      <c r="G29" s="7">
        <v>365</v>
      </c>
      <c r="H29" s="7">
        <v>40379</v>
      </c>
      <c r="I29" s="3" t="s">
        <v>37</v>
      </c>
    </row>
    <row r="30" spans="1:9" ht="13.5">
      <c r="A30" s="3">
        <v>104</v>
      </c>
      <c r="B30" s="3" t="s">
        <v>38</v>
      </c>
      <c r="C30" s="7">
        <v>12091</v>
      </c>
      <c r="D30" s="18">
        <v>178</v>
      </c>
      <c r="E30" s="7">
        <v>2860</v>
      </c>
      <c r="F30" s="7">
        <v>5</v>
      </c>
      <c r="G30" s="7">
        <v>671</v>
      </c>
      <c r="H30" s="7">
        <v>12763</v>
      </c>
      <c r="I30" s="3" t="s">
        <v>39</v>
      </c>
    </row>
    <row r="31" spans="1:9" ht="13.5">
      <c r="A31" s="3">
        <v>105</v>
      </c>
      <c r="B31" s="3" t="s">
        <v>40</v>
      </c>
      <c r="C31" s="7">
        <v>64145</v>
      </c>
      <c r="D31" s="18">
        <v>4320</v>
      </c>
      <c r="E31" s="7">
        <v>11915</v>
      </c>
      <c r="F31" s="7">
        <v>31</v>
      </c>
      <c r="G31" s="7">
        <v>4631</v>
      </c>
      <c r="H31" s="7">
        <v>68776</v>
      </c>
      <c r="I31" s="3" t="s">
        <v>41</v>
      </c>
    </row>
    <row r="32" spans="1:9" ht="13.5">
      <c r="A32" s="3">
        <v>106</v>
      </c>
      <c r="B32" s="3" t="s">
        <v>42</v>
      </c>
      <c r="C32" s="7">
        <v>31223</v>
      </c>
      <c r="D32" s="18">
        <v>47</v>
      </c>
      <c r="E32" s="7">
        <v>7820</v>
      </c>
      <c r="F32" s="7">
        <v>10</v>
      </c>
      <c r="G32" s="7">
        <v>286</v>
      </c>
      <c r="H32" s="7">
        <v>31509</v>
      </c>
      <c r="I32" s="3" t="s">
        <v>43</v>
      </c>
    </row>
    <row r="33" spans="1:9" ht="13.5">
      <c r="A33" s="3">
        <v>107</v>
      </c>
      <c r="B33" s="3" t="s">
        <v>44</v>
      </c>
      <c r="C33" s="7">
        <v>44776</v>
      </c>
      <c r="D33" s="18">
        <v>1651</v>
      </c>
      <c r="E33" s="7">
        <v>9617</v>
      </c>
      <c r="F33" s="7">
        <v>20</v>
      </c>
      <c r="G33" s="7">
        <v>1794</v>
      </c>
      <c r="H33" s="7">
        <v>46570</v>
      </c>
      <c r="I33" s="3" t="s">
        <v>45</v>
      </c>
    </row>
    <row r="34" spans="1:9" ht="13.5">
      <c r="A34" s="3"/>
      <c r="B34" s="3" t="s">
        <v>46</v>
      </c>
      <c r="C34" s="7">
        <v>2324649</v>
      </c>
      <c r="D34" s="18">
        <v>89591</v>
      </c>
      <c r="E34" s="7">
        <v>495938</v>
      </c>
      <c r="F34" s="7">
        <v>881</v>
      </c>
      <c r="G34" s="7">
        <v>88692</v>
      </c>
      <c r="H34" s="7">
        <v>2413341</v>
      </c>
      <c r="I34" s="3" t="s">
        <v>47</v>
      </c>
    </row>
    <row r="35" spans="1:9" ht="13.5">
      <c r="A35" s="3">
        <v>15</v>
      </c>
      <c r="B35" s="3" t="s">
        <v>48</v>
      </c>
      <c r="C35" s="7">
        <v>57959</v>
      </c>
      <c r="D35" s="18">
        <v>1960</v>
      </c>
      <c r="E35" s="7">
        <v>12681</v>
      </c>
      <c r="F35" s="7">
        <v>25</v>
      </c>
      <c r="G35" s="7">
        <v>2996</v>
      </c>
      <c r="H35" s="7">
        <v>60956</v>
      </c>
      <c r="I35" s="3" t="s">
        <v>7</v>
      </c>
    </row>
    <row r="36" spans="1:9" ht="13.5">
      <c r="A36" s="3">
        <v>16</v>
      </c>
      <c r="B36" s="3" t="s">
        <v>49</v>
      </c>
      <c r="C36" s="7">
        <v>80826</v>
      </c>
      <c r="D36" s="18">
        <v>10828</v>
      </c>
      <c r="E36" s="7">
        <v>9613</v>
      </c>
      <c r="F36" s="7">
        <v>38</v>
      </c>
      <c r="G36" s="7">
        <v>10854</v>
      </c>
      <c r="H36" s="7">
        <v>91681</v>
      </c>
      <c r="I36" s="3" t="s">
        <v>50</v>
      </c>
    </row>
    <row r="37" spans="1:9" ht="13.5">
      <c r="A37" s="3">
        <v>21</v>
      </c>
      <c r="B37" s="3" t="s">
        <v>51</v>
      </c>
      <c r="C37" s="7">
        <v>38333</v>
      </c>
      <c r="D37" s="18">
        <v>1375</v>
      </c>
      <c r="E37" s="7">
        <v>8247</v>
      </c>
      <c r="F37" s="7">
        <v>12</v>
      </c>
      <c r="G37" s="7">
        <v>443</v>
      </c>
      <c r="H37" s="7">
        <v>38777</v>
      </c>
      <c r="I37" s="3" t="s">
        <v>52</v>
      </c>
    </row>
    <row r="38" spans="1:9" ht="13.5">
      <c r="A38" s="3">
        <v>23</v>
      </c>
      <c r="B38" s="3" t="s">
        <v>53</v>
      </c>
      <c r="C38" s="7">
        <v>26941</v>
      </c>
      <c r="D38" s="18">
        <v>157</v>
      </c>
      <c r="E38" s="7">
        <v>6605</v>
      </c>
      <c r="F38" s="7">
        <v>11</v>
      </c>
      <c r="G38" s="7">
        <v>269</v>
      </c>
      <c r="H38" s="7">
        <v>27211</v>
      </c>
      <c r="I38" s="3" t="s">
        <v>54</v>
      </c>
    </row>
    <row r="39" spans="1:9" ht="13.5">
      <c r="A39" s="3">
        <v>24</v>
      </c>
      <c r="B39" s="3" t="s">
        <v>55</v>
      </c>
      <c r="C39" s="7">
        <v>9929</v>
      </c>
      <c r="D39" s="18">
        <v>545</v>
      </c>
      <c r="E39" s="7">
        <v>1953</v>
      </c>
      <c r="F39" s="7">
        <v>5</v>
      </c>
      <c r="G39" s="7">
        <v>490</v>
      </c>
      <c r="H39" s="7">
        <v>10419</v>
      </c>
      <c r="I39" s="3" t="s">
        <v>15</v>
      </c>
    </row>
    <row r="40" spans="1:9" ht="13.5">
      <c r="A40" s="3">
        <v>25</v>
      </c>
      <c r="B40" s="3" t="s">
        <v>56</v>
      </c>
      <c r="C40" s="7">
        <v>31975</v>
      </c>
      <c r="D40" s="18">
        <v>1011</v>
      </c>
      <c r="E40" s="7">
        <v>7051</v>
      </c>
      <c r="F40" s="7">
        <v>6</v>
      </c>
      <c r="G40" s="7">
        <v>1628</v>
      </c>
      <c r="H40" s="7">
        <v>33603</v>
      </c>
      <c r="I40" s="3" t="s">
        <v>57</v>
      </c>
    </row>
    <row r="41" spans="1:9" ht="13.5">
      <c r="A41" s="3">
        <v>26</v>
      </c>
      <c r="B41" s="3" t="s">
        <v>58</v>
      </c>
      <c r="C41" s="7">
        <v>13088</v>
      </c>
      <c r="D41" s="18">
        <v>142</v>
      </c>
      <c r="E41" s="7">
        <v>3178</v>
      </c>
      <c r="F41" s="7">
        <v>4</v>
      </c>
      <c r="G41" s="7">
        <v>314</v>
      </c>
      <c r="H41" s="7">
        <v>13402</v>
      </c>
      <c r="I41" s="3" t="s">
        <v>59</v>
      </c>
    </row>
    <row r="42" spans="1:9" ht="13.5">
      <c r="A42" s="3">
        <v>27</v>
      </c>
      <c r="B42" s="3" t="s">
        <v>60</v>
      </c>
      <c r="C42" s="7">
        <v>15780</v>
      </c>
      <c r="D42" s="18">
        <v>90</v>
      </c>
      <c r="E42" s="7">
        <v>3881</v>
      </c>
      <c r="F42" s="7">
        <v>8</v>
      </c>
      <c r="G42" s="7">
        <v>498</v>
      </c>
      <c r="H42" s="7">
        <v>16279</v>
      </c>
      <c r="I42" s="3" t="s">
        <v>61</v>
      </c>
    </row>
    <row r="43" spans="1:9" ht="13.5">
      <c r="A43" s="3">
        <v>29</v>
      </c>
      <c r="B43" s="3" t="s">
        <v>62</v>
      </c>
      <c r="C43" s="7">
        <v>20649</v>
      </c>
      <c r="D43" s="18">
        <v>460</v>
      </c>
      <c r="E43" s="7">
        <v>4742</v>
      </c>
      <c r="F43" s="7">
        <v>0</v>
      </c>
      <c r="G43" s="7">
        <v>0</v>
      </c>
      <c r="H43" s="7">
        <v>20649</v>
      </c>
      <c r="I43" s="3" t="s">
        <v>63</v>
      </c>
    </row>
    <row r="44" spans="1:9" ht="13.5">
      <c r="A44" s="3">
        <v>31</v>
      </c>
      <c r="B44" s="3" t="s">
        <v>64</v>
      </c>
      <c r="C44" s="7">
        <v>33721</v>
      </c>
      <c r="D44" s="18">
        <v>71</v>
      </c>
      <c r="E44" s="7">
        <v>8443</v>
      </c>
      <c r="F44" s="7">
        <v>24</v>
      </c>
      <c r="G44" s="7">
        <v>1522</v>
      </c>
      <c r="H44" s="7">
        <v>35243</v>
      </c>
      <c r="I44" s="3" t="s">
        <v>9</v>
      </c>
    </row>
    <row r="45" spans="1:9" ht="13.5">
      <c r="A45" s="3">
        <v>32</v>
      </c>
      <c r="B45" s="3" t="s">
        <v>65</v>
      </c>
      <c r="C45" s="7">
        <v>28365</v>
      </c>
      <c r="D45" s="18">
        <v>169</v>
      </c>
      <c r="E45" s="7">
        <v>6980</v>
      </c>
      <c r="F45" s="7">
        <v>7</v>
      </c>
      <c r="G45" s="7">
        <v>383</v>
      </c>
      <c r="H45" s="7">
        <v>28748</v>
      </c>
      <c r="I45" s="3" t="s">
        <v>66</v>
      </c>
    </row>
    <row r="46" spans="1:9" ht="13.5">
      <c r="A46" s="4">
        <v>38</v>
      </c>
      <c r="B46" s="4" t="s">
        <v>67</v>
      </c>
      <c r="C46" s="12">
        <v>49210</v>
      </c>
      <c r="D46" s="19">
        <v>1505</v>
      </c>
      <c r="E46" s="12">
        <v>10862</v>
      </c>
      <c r="F46" s="12">
        <v>18</v>
      </c>
      <c r="G46" s="12">
        <v>3087</v>
      </c>
      <c r="H46" s="12">
        <v>52298</v>
      </c>
      <c r="I46" s="4" t="s">
        <v>68</v>
      </c>
    </row>
    <row r="47" spans="1:9" ht="13.5">
      <c r="A47" s="3">
        <v>60</v>
      </c>
      <c r="B47" s="3" t="s">
        <v>69</v>
      </c>
      <c r="C47" s="7">
        <v>5809</v>
      </c>
      <c r="D47" s="18">
        <v>-89</v>
      </c>
      <c r="E47" s="7">
        <v>1542</v>
      </c>
      <c r="F47" s="7">
        <v>2</v>
      </c>
      <c r="G47" s="7">
        <v>18</v>
      </c>
      <c r="H47" s="7">
        <v>5827</v>
      </c>
      <c r="I47" s="3" t="s">
        <v>70</v>
      </c>
    </row>
    <row r="48" spans="1:9" ht="13.5">
      <c r="A48" s="3">
        <v>61</v>
      </c>
      <c r="B48" s="3" t="s">
        <v>71</v>
      </c>
      <c r="C48" s="7">
        <v>6187</v>
      </c>
      <c r="D48" s="18">
        <v>-15</v>
      </c>
      <c r="E48" s="7">
        <v>1565</v>
      </c>
      <c r="F48" s="7">
        <v>0</v>
      </c>
      <c r="G48" s="7">
        <v>0</v>
      </c>
      <c r="H48" s="7">
        <v>6187</v>
      </c>
      <c r="I48" s="3" t="s">
        <v>72</v>
      </c>
    </row>
    <row r="49" spans="1:9" ht="13.5">
      <c r="A49" s="3">
        <v>62</v>
      </c>
      <c r="B49" s="3" t="s">
        <v>73</v>
      </c>
      <c r="C49" s="7">
        <v>9399</v>
      </c>
      <c r="D49" s="18">
        <v>13</v>
      </c>
      <c r="E49" s="7">
        <v>2348</v>
      </c>
      <c r="F49" s="7">
        <v>1</v>
      </c>
      <c r="G49" s="7">
        <v>11</v>
      </c>
      <c r="H49" s="7">
        <v>9411</v>
      </c>
      <c r="I49" s="3" t="s">
        <v>74</v>
      </c>
    </row>
    <row r="50" spans="1:9" ht="13.5">
      <c r="A50" s="3">
        <v>63</v>
      </c>
      <c r="B50" s="3" t="s">
        <v>75</v>
      </c>
      <c r="C50" s="7">
        <v>4427</v>
      </c>
      <c r="D50" s="18">
        <v>180</v>
      </c>
      <c r="E50" s="7">
        <v>931</v>
      </c>
      <c r="F50" s="7">
        <v>5</v>
      </c>
      <c r="G50" s="7">
        <v>518</v>
      </c>
      <c r="H50" s="7">
        <v>4946</v>
      </c>
      <c r="I50" s="3" t="s">
        <v>76</v>
      </c>
    </row>
    <row r="51" spans="1:9" ht="13.5">
      <c r="A51" s="3">
        <v>64</v>
      </c>
      <c r="B51" s="3" t="s">
        <v>77</v>
      </c>
      <c r="C51" s="7">
        <v>12712</v>
      </c>
      <c r="D51" s="18">
        <v>509</v>
      </c>
      <c r="E51" s="7">
        <v>2703</v>
      </c>
      <c r="F51" s="7">
        <v>6</v>
      </c>
      <c r="G51" s="7">
        <v>337</v>
      </c>
      <c r="H51" s="7">
        <v>13050</v>
      </c>
      <c r="I51" s="3" t="s">
        <v>78</v>
      </c>
    </row>
    <row r="52" spans="1:9" ht="13.5">
      <c r="A52" s="3">
        <v>65</v>
      </c>
      <c r="B52" s="3" t="s">
        <v>79</v>
      </c>
      <c r="C52" s="7">
        <v>8607</v>
      </c>
      <c r="D52" s="18">
        <v>170</v>
      </c>
      <c r="E52" s="7">
        <v>1989</v>
      </c>
      <c r="F52" s="7">
        <v>1</v>
      </c>
      <c r="G52" s="7">
        <v>210</v>
      </c>
      <c r="H52" s="7">
        <v>8817</v>
      </c>
      <c r="I52" s="3" t="s">
        <v>80</v>
      </c>
    </row>
    <row r="53" spans="1:9" ht="13.5">
      <c r="A53" s="3">
        <v>66</v>
      </c>
      <c r="B53" s="3" t="s">
        <v>81</v>
      </c>
      <c r="C53" s="7">
        <v>1372</v>
      </c>
      <c r="D53" s="18">
        <v>-12</v>
      </c>
      <c r="E53" s="7">
        <v>355</v>
      </c>
      <c r="F53" s="7">
        <v>0</v>
      </c>
      <c r="G53" s="7">
        <v>0</v>
      </c>
      <c r="H53" s="7">
        <v>1372</v>
      </c>
      <c r="I53" s="3" t="s">
        <v>82</v>
      </c>
    </row>
    <row r="54" spans="1:9" ht="13.5">
      <c r="A54" s="3">
        <v>67</v>
      </c>
      <c r="B54" s="3" t="s">
        <v>83</v>
      </c>
      <c r="C54" s="7">
        <v>18353</v>
      </c>
      <c r="D54" s="18">
        <v>1714</v>
      </c>
      <c r="E54" s="7">
        <v>2878</v>
      </c>
      <c r="F54" s="7">
        <v>0</v>
      </c>
      <c r="G54" s="7">
        <v>0</v>
      </c>
      <c r="H54" s="7">
        <v>18353</v>
      </c>
      <c r="I54" s="3" t="s">
        <v>84</v>
      </c>
    </row>
    <row r="55" spans="1:9" ht="13.5">
      <c r="A55" s="3">
        <v>90</v>
      </c>
      <c r="B55" s="3" t="s">
        <v>85</v>
      </c>
      <c r="C55" s="7">
        <v>1539</v>
      </c>
      <c r="D55" s="18">
        <v>388</v>
      </c>
      <c r="E55" s="7">
        <v>0</v>
      </c>
      <c r="F55" s="7">
        <v>1</v>
      </c>
      <c r="G55" s="7">
        <v>24</v>
      </c>
      <c r="H55" s="7">
        <v>1563</v>
      </c>
      <c r="I55" s="3" t="s">
        <v>80</v>
      </c>
    </row>
    <row r="56" spans="1:9" ht="13.5">
      <c r="A56" s="3"/>
      <c r="B56" s="3" t="s">
        <v>86</v>
      </c>
      <c r="C56" s="7">
        <v>475191</v>
      </c>
      <c r="D56" s="18">
        <v>21178</v>
      </c>
      <c r="E56" s="7">
        <v>98556</v>
      </c>
      <c r="F56" s="7">
        <v>174</v>
      </c>
      <c r="G56" s="7">
        <v>23609</v>
      </c>
      <c r="H56" s="7">
        <v>498800</v>
      </c>
      <c r="I56" s="3" t="s">
        <v>47</v>
      </c>
    </row>
    <row r="57" spans="1:9" ht="13.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="70" zoomScaleNormal="70" zoomScalePageLayoutView="0" workbookViewId="0" topLeftCell="A1">
      <selection activeCell="B12" sqref="B1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108</v>
      </c>
    </row>
    <row r="3" spans="1:12" ht="13.5">
      <c r="A3" s="2" t="s">
        <v>89</v>
      </c>
      <c r="L3" s="23" t="s">
        <v>3</v>
      </c>
    </row>
    <row r="4" spans="1:13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2"/>
      <c r="H4" s="21"/>
      <c r="I4" s="22"/>
      <c r="J4" s="32" t="s">
        <v>98</v>
      </c>
      <c r="K4" s="33"/>
      <c r="L4" s="30" t="s">
        <v>88</v>
      </c>
      <c r="M4" s="24" t="s">
        <v>1</v>
      </c>
    </row>
    <row r="5" spans="1:13" ht="26.25" customHeight="1">
      <c r="A5" s="39"/>
      <c r="B5" s="41"/>
      <c r="C5" s="36" t="s">
        <v>87</v>
      </c>
      <c r="D5" s="30" t="s">
        <v>100</v>
      </c>
      <c r="E5" s="30" t="s">
        <v>101</v>
      </c>
      <c r="F5" s="37"/>
      <c r="G5" s="34"/>
      <c r="H5" s="27" t="s">
        <v>105</v>
      </c>
      <c r="I5" s="28"/>
      <c r="J5" s="34"/>
      <c r="K5" s="35"/>
      <c r="L5" s="41"/>
      <c r="M5" s="25"/>
    </row>
    <row r="6" spans="1:13" ht="25.5" customHeight="1">
      <c r="A6" s="40"/>
      <c r="B6" s="31"/>
      <c r="C6" s="37"/>
      <c r="D6" s="31"/>
      <c r="E6" s="31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1"/>
      <c r="M6" s="26"/>
    </row>
    <row r="7" spans="1:13" ht="13.5">
      <c r="A7" s="3"/>
      <c r="B7" s="6" t="s">
        <v>109</v>
      </c>
      <c r="C7" s="7">
        <v>2568680</v>
      </c>
      <c r="D7" s="7">
        <v>986464</v>
      </c>
      <c r="E7" s="7">
        <v>42230</v>
      </c>
      <c r="F7" s="7">
        <v>1692</v>
      </c>
      <c r="G7" s="7">
        <v>180260</v>
      </c>
      <c r="H7" s="7">
        <v>1040</v>
      </c>
      <c r="I7" s="7">
        <v>123400</v>
      </c>
      <c r="J7" s="7">
        <v>0</v>
      </c>
      <c r="K7" s="7">
        <v>0</v>
      </c>
      <c r="L7" s="7">
        <v>2748941</v>
      </c>
      <c r="M7" s="3"/>
    </row>
    <row r="8" spans="1:13" ht="13.5">
      <c r="A8" s="3"/>
      <c r="B8" s="6" t="s">
        <v>110</v>
      </c>
      <c r="C8" s="7">
        <v>2651559</v>
      </c>
      <c r="D8" s="7">
        <v>1003772</v>
      </c>
      <c r="E8" s="7">
        <v>49088</v>
      </c>
      <c r="F8" s="7">
        <v>1779</v>
      </c>
      <c r="G8" s="7">
        <v>201264</v>
      </c>
      <c r="H8" s="7">
        <v>1021</v>
      </c>
      <c r="I8" s="7">
        <v>122701</v>
      </c>
      <c r="J8" s="7">
        <v>0</v>
      </c>
      <c r="K8" s="7">
        <v>0</v>
      </c>
      <c r="L8" s="7">
        <v>2852823</v>
      </c>
      <c r="M8" s="3"/>
    </row>
    <row r="9" spans="1:13" ht="13.5">
      <c r="A9" s="3"/>
      <c r="B9" s="6" t="s">
        <v>111</v>
      </c>
      <c r="C9" s="7">
        <v>2568574</v>
      </c>
      <c r="D9" s="7">
        <v>972650</v>
      </c>
      <c r="E9" s="7">
        <v>48630</v>
      </c>
      <c r="F9" s="7">
        <v>2292</v>
      </c>
      <c r="G9" s="7">
        <v>207220</v>
      </c>
      <c r="H9" s="7">
        <v>1481</v>
      </c>
      <c r="I9" s="7">
        <v>160300</v>
      </c>
      <c r="J9" s="7">
        <v>0</v>
      </c>
      <c r="K9" s="7">
        <v>0</v>
      </c>
      <c r="L9" s="7">
        <v>2775795</v>
      </c>
      <c r="M9" s="3"/>
    </row>
    <row r="10" spans="1:13" ht="13.5">
      <c r="A10" s="3"/>
      <c r="B10" s="6" t="s">
        <v>112</v>
      </c>
      <c r="C10" s="7">
        <v>2627630</v>
      </c>
      <c r="D10" s="7">
        <v>997060</v>
      </c>
      <c r="E10" s="7">
        <v>52191</v>
      </c>
      <c r="F10" s="7">
        <v>2356</v>
      </c>
      <c r="G10" s="7">
        <v>203916</v>
      </c>
      <c r="H10" s="7">
        <v>1613</v>
      </c>
      <c r="I10" s="7">
        <v>175451</v>
      </c>
      <c r="J10" s="7">
        <v>0</v>
      </c>
      <c r="K10" s="7">
        <v>0</v>
      </c>
      <c r="L10" s="7">
        <v>2831547</v>
      </c>
      <c r="M10" s="3"/>
    </row>
    <row r="11" spans="1:13" ht="13.5">
      <c r="A11" s="3"/>
      <c r="B11" s="6" t="s">
        <v>113</v>
      </c>
      <c r="C11" s="7">
        <v>2610718</v>
      </c>
      <c r="D11" s="7">
        <v>991332</v>
      </c>
      <c r="E11" s="7">
        <v>50074</v>
      </c>
      <c r="F11" s="7">
        <v>2346</v>
      </c>
      <c r="G11" s="7">
        <v>201877</v>
      </c>
      <c r="H11" s="7">
        <v>1595</v>
      </c>
      <c r="I11" s="7">
        <v>171842</v>
      </c>
      <c r="J11" s="7">
        <v>0</v>
      </c>
      <c r="K11" s="7">
        <v>0</v>
      </c>
      <c r="L11" s="7">
        <v>2812596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3.5">
      <c r="A13" s="3">
        <v>302</v>
      </c>
      <c r="B13" s="3" t="s">
        <v>90</v>
      </c>
      <c r="C13" s="7">
        <v>748186</v>
      </c>
      <c r="D13" s="7">
        <v>300299</v>
      </c>
      <c r="E13" s="7">
        <v>13561</v>
      </c>
      <c r="F13" s="7">
        <v>459</v>
      </c>
      <c r="G13" s="7">
        <v>46015</v>
      </c>
      <c r="H13" s="7">
        <v>313</v>
      </c>
      <c r="I13" s="7">
        <v>32557</v>
      </c>
      <c r="J13" s="7">
        <v>0</v>
      </c>
      <c r="K13" s="7">
        <v>0</v>
      </c>
      <c r="L13" s="7">
        <v>794201</v>
      </c>
      <c r="M13" s="3" t="s">
        <v>91</v>
      </c>
    </row>
    <row r="14" spans="1:13" ht="13.5">
      <c r="A14" s="3">
        <v>303</v>
      </c>
      <c r="B14" s="3" t="s">
        <v>92</v>
      </c>
      <c r="C14" s="7">
        <v>1862532</v>
      </c>
      <c r="D14" s="7">
        <v>691032</v>
      </c>
      <c r="E14" s="7">
        <v>36513</v>
      </c>
      <c r="F14" s="7">
        <v>1887</v>
      </c>
      <c r="G14" s="7">
        <v>155861</v>
      </c>
      <c r="H14" s="7">
        <v>1282</v>
      </c>
      <c r="I14" s="7">
        <v>139284</v>
      </c>
      <c r="J14" s="7">
        <v>0</v>
      </c>
      <c r="K14" s="7">
        <v>0</v>
      </c>
      <c r="L14" s="7">
        <v>2018394</v>
      </c>
      <c r="M14" s="3" t="s">
        <v>93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C13" sqref="C13:H14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102</v>
      </c>
      <c r="H3" s="2" t="s">
        <v>3</v>
      </c>
    </row>
    <row r="4" spans="1:9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3"/>
      <c r="H4" s="30" t="s">
        <v>88</v>
      </c>
      <c r="I4" s="24" t="s">
        <v>1</v>
      </c>
    </row>
    <row r="5" spans="1:9" ht="26.25" customHeight="1">
      <c r="A5" s="39"/>
      <c r="B5" s="41"/>
      <c r="C5" s="36" t="s">
        <v>87</v>
      </c>
      <c r="D5" s="30" t="s">
        <v>100</v>
      </c>
      <c r="E5" s="30" t="s">
        <v>101</v>
      </c>
      <c r="F5" s="37"/>
      <c r="G5" s="35"/>
      <c r="H5" s="41"/>
      <c r="I5" s="25"/>
    </row>
    <row r="6" spans="1:9" ht="25.5" customHeight="1">
      <c r="A6" s="40"/>
      <c r="B6" s="31"/>
      <c r="C6" s="37"/>
      <c r="D6" s="31"/>
      <c r="E6" s="31"/>
      <c r="F6" s="1" t="s">
        <v>4</v>
      </c>
      <c r="G6" s="1" t="s">
        <v>2</v>
      </c>
      <c r="H6" s="31"/>
      <c r="I6" s="26"/>
    </row>
    <row r="7" spans="1:9" ht="13.5">
      <c r="A7" s="3"/>
      <c r="B7" s="6" t="s">
        <v>109</v>
      </c>
      <c r="C7" s="7">
        <v>628537</v>
      </c>
      <c r="D7" s="7">
        <v>215311</v>
      </c>
      <c r="E7" s="7">
        <v>18124</v>
      </c>
      <c r="F7" s="7">
        <v>807</v>
      </c>
      <c r="G7" s="7">
        <v>56398</v>
      </c>
      <c r="H7" s="7">
        <v>684936</v>
      </c>
      <c r="I7" s="3"/>
    </row>
    <row r="8" spans="1:9" ht="13.5">
      <c r="A8" s="3"/>
      <c r="B8" s="6" t="s">
        <v>110</v>
      </c>
      <c r="C8" s="7">
        <v>658016</v>
      </c>
      <c r="D8" s="7">
        <v>225888</v>
      </c>
      <c r="E8" s="7">
        <v>18910</v>
      </c>
      <c r="F8" s="7">
        <v>817</v>
      </c>
      <c r="G8" s="7">
        <v>63802</v>
      </c>
      <c r="H8" s="7">
        <v>721819</v>
      </c>
      <c r="I8" s="3"/>
    </row>
    <row r="9" spans="1:9" ht="13.5">
      <c r="A9" s="3"/>
      <c r="B9" s="6" t="s">
        <v>111</v>
      </c>
      <c r="C9" s="7">
        <v>690153</v>
      </c>
      <c r="D9" s="7">
        <v>236079</v>
      </c>
      <c r="E9" s="7">
        <v>19481</v>
      </c>
      <c r="F9" s="7">
        <v>1117</v>
      </c>
      <c r="G9" s="7">
        <v>73451</v>
      </c>
      <c r="H9" s="7">
        <v>763605</v>
      </c>
      <c r="I9" s="3"/>
    </row>
    <row r="10" spans="1:9" ht="13.5">
      <c r="A10" s="3"/>
      <c r="B10" s="6" t="s">
        <v>112</v>
      </c>
      <c r="C10" s="7">
        <v>736673</v>
      </c>
      <c r="D10" s="7">
        <v>250137</v>
      </c>
      <c r="E10" s="7">
        <v>21419</v>
      </c>
      <c r="F10" s="7">
        <v>1266</v>
      </c>
      <c r="G10" s="7">
        <v>77457</v>
      </c>
      <c r="H10" s="7">
        <v>814130</v>
      </c>
      <c r="I10" s="3"/>
    </row>
    <row r="11" spans="1:9" ht="13.5">
      <c r="A11" s="3"/>
      <c r="B11" s="6" t="s">
        <v>113</v>
      </c>
      <c r="C11" s="7">
        <v>749749</v>
      </c>
      <c r="D11" s="7">
        <v>258919</v>
      </c>
      <c r="E11" s="7">
        <v>20363</v>
      </c>
      <c r="F11" s="7">
        <v>1304</v>
      </c>
      <c r="G11" s="7">
        <v>81835</v>
      </c>
      <c r="H11" s="7">
        <v>831584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137367</v>
      </c>
      <c r="D13" s="7">
        <v>54100</v>
      </c>
      <c r="E13" s="7">
        <v>2219</v>
      </c>
      <c r="F13" s="7">
        <v>216</v>
      </c>
      <c r="G13" s="7">
        <v>18815</v>
      </c>
      <c r="H13" s="7">
        <v>156183</v>
      </c>
      <c r="I13" s="3" t="s">
        <v>91</v>
      </c>
    </row>
    <row r="14" spans="1:9" ht="13.5">
      <c r="A14" s="3">
        <v>303</v>
      </c>
      <c r="B14" s="3" t="s">
        <v>92</v>
      </c>
      <c r="C14" s="7">
        <v>612381</v>
      </c>
      <c r="D14" s="7">
        <v>204818</v>
      </c>
      <c r="E14" s="7">
        <v>18143</v>
      </c>
      <c r="F14" s="7">
        <v>1088</v>
      </c>
      <c r="G14" s="7">
        <v>63019</v>
      </c>
      <c r="H14" s="7">
        <v>675401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94</v>
      </c>
      <c r="H3" s="23" t="s">
        <v>3</v>
      </c>
    </row>
    <row r="4" spans="1:9" ht="18" customHeight="1">
      <c r="A4" s="38" t="s">
        <v>0</v>
      </c>
      <c r="B4" s="30" t="s">
        <v>1</v>
      </c>
      <c r="C4" s="27" t="s">
        <v>5</v>
      </c>
      <c r="D4" s="29"/>
      <c r="E4" s="28"/>
      <c r="F4" s="36" t="s">
        <v>106</v>
      </c>
      <c r="G4" s="33"/>
      <c r="H4" s="30" t="s">
        <v>88</v>
      </c>
      <c r="I4" s="24" t="s">
        <v>1</v>
      </c>
    </row>
    <row r="5" spans="1:9" ht="26.25" customHeight="1">
      <c r="A5" s="39"/>
      <c r="B5" s="41"/>
      <c r="C5" s="36" t="s">
        <v>87</v>
      </c>
      <c r="D5" s="30" t="s">
        <v>100</v>
      </c>
      <c r="E5" s="30" t="s">
        <v>101</v>
      </c>
      <c r="F5" s="37"/>
      <c r="G5" s="35"/>
      <c r="H5" s="41"/>
      <c r="I5" s="25"/>
    </row>
    <row r="6" spans="1:9" ht="25.5" customHeight="1">
      <c r="A6" s="40"/>
      <c r="B6" s="31"/>
      <c r="C6" s="37"/>
      <c r="D6" s="31"/>
      <c r="E6" s="31"/>
      <c r="F6" s="1" t="s">
        <v>4</v>
      </c>
      <c r="G6" s="1" t="s">
        <v>2</v>
      </c>
      <c r="H6" s="31"/>
      <c r="I6" s="26"/>
    </row>
    <row r="7" spans="1:9" ht="13.5">
      <c r="A7" s="3"/>
      <c r="B7" s="6" t="s">
        <v>109</v>
      </c>
      <c r="C7" s="7">
        <v>209460</v>
      </c>
      <c r="D7" s="7">
        <v>36654</v>
      </c>
      <c r="E7" s="7">
        <v>16581</v>
      </c>
      <c r="F7" s="7">
        <v>524</v>
      </c>
      <c r="G7" s="7">
        <v>14612</v>
      </c>
      <c r="H7" s="7">
        <v>224072</v>
      </c>
      <c r="I7" s="3"/>
    </row>
    <row r="8" spans="1:9" ht="13.5">
      <c r="A8" s="3"/>
      <c r="B8" s="6" t="s">
        <v>110</v>
      </c>
      <c r="C8" s="7">
        <v>216010</v>
      </c>
      <c r="D8" s="7">
        <v>38127</v>
      </c>
      <c r="E8" s="7">
        <v>16534</v>
      </c>
      <c r="F8" s="7">
        <v>523</v>
      </c>
      <c r="G8" s="7">
        <v>14933</v>
      </c>
      <c r="H8" s="7">
        <v>230943</v>
      </c>
      <c r="I8" s="3"/>
    </row>
    <row r="9" spans="1:9" ht="13.5">
      <c r="A9" s="3"/>
      <c r="B9" s="6" t="s">
        <v>111</v>
      </c>
      <c r="C9" s="7">
        <v>234583</v>
      </c>
      <c r="D9" s="7">
        <v>42763</v>
      </c>
      <c r="E9" s="7">
        <v>16840</v>
      </c>
      <c r="F9" s="7">
        <v>702</v>
      </c>
      <c r="G9" s="7">
        <v>18594</v>
      </c>
      <c r="H9" s="7">
        <v>253178</v>
      </c>
      <c r="I9" s="3"/>
    </row>
    <row r="10" spans="1:9" ht="13.5">
      <c r="A10" s="3"/>
      <c r="B10" s="6" t="s">
        <v>112</v>
      </c>
      <c r="C10" s="7">
        <v>253918</v>
      </c>
      <c r="D10" s="7">
        <v>45977</v>
      </c>
      <c r="E10" s="7">
        <v>18037</v>
      </c>
      <c r="F10" s="7">
        <v>788</v>
      </c>
      <c r="G10" s="7">
        <v>23223</v>
      </c>
      <c r="H10" s="7">
        <v>277141</v>
      </c>
      <c r="I10" s="3"/>
    </row>
    <row r="11" spans="1:9" ht="13.5">
      <c r="A11" s="3"/>
      <c r="B11" s="6" t="s">
        <v>113</v>
      </c>
      <c r="C11" s="7">
        <v>241684</v>
      </c>
      <c r="D11" s="7">
        <v>44470</v>
      </c>
      <c r="E11" s="7">
        <v>16406</v>
      </c>
      <c r="F11" s="7">
        <v>795</v>
      </c>
      <c r="G11" s="7">
        <v>19978</v>
      </c>
      <c r="H11" s="7">
        <v>261662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15904</v>
      </c>
      <c r="D13" s="7">
        <v>3059</v>
      </c>
      <c r="E13" s="7">
        <v>963</v>
      </c>
      <c r="F13" s="7">
        <v>49</v>
      </c>
      <c r="G13" s="7">
        <v>1122</v>
      </c>
      <c r="H13" s="7">
        <v>17027</v>
      </c>
      <c r="I13" s="3" t="s">
        <v>91</v>
      </c>
    </row>
    <row r="14" spans="1:9" ht="13.5">
      <c r="A14" s="3">
        <v>303</v>
      </c>
      <c r="B14" s="3" t="s">
        <v>92</v>
      </c>
      <c r="C14" s="7">
        <v>225779</v>
      </c>
      <c r="D14" s="7">
        <v>41410</v>
      </c>
      <c r="E14" s="7">
        <v>15442</v>
      </c>
      <c r="F14" s="7">
        <v>746</v>
      </c>
      <c r="G14" s="7">
        <v>18855</v>
      </c>
      <c r="H14" s="7">
        <v>244635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C13" sqref="C13:H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103</v>
      </c>
      <c r="H3" s="11" t="s">
        <v>3</v>
      </c>
    </row>
    <row r="4" spans="1:9" ht="18" customHeight="1">
      <c r="A4" s="38" t="s">
        <v>0</v>
      </c>
      <c r="B4" s="30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24" t="s">
        <v>1</v>
      </c>
    </row>
    <row r="5" spans="1:9" ht="26.25" customHeight="1">
      <c r="A5" s="39"/>
      <c r="B5" s="41"/>
      <c r="C5" s="42" t="s">
        <v>87</v>
      </c>
      <c r="D5" s="49" t="s">
        <v>100</v>
      </c>
      <c r="E5" s="49" t="s">
        <v>101</v>
      </c>
      <c r="F5" s="44"/>
      <c r="G5" s="45"/>
      <c r="H5" s="50"/>
      <c r="I5" s="25"/>
    </row>
    <row r="6" spans="1:9" ht="25.5" customHeight="1">
      <c r="A6" s="40"/>
      <c r="B6" s="31"/>
      <c r="C6" s="44"/>
      <c r="D6" s="51"/>
      <c r="E6" s="51"/>
      <c r="F6" s="9" t="s">
        <v>4</v>
      </c>
      <c r="G6" s="9" t="s">
        <v>2</v>
      </c>
      <c r="H6" s="51"/>
      <c r="I6" s="26"/>
    </row>
    <row r="7" spans="1:9" ht="13.5">
      <c r="A7" s="3"/>
      <c r="B7" s="6" t="s">
        <v>109</v>
      </c>
      <c r="C7" s="7">
        <v>52519</v>
      </c>
      <c r="D7" s="7">
        <v>22561</v>
      </c>
      <c r="E7" s="7">
        <v>67</v>
      </c>
      <c r="F7" s="7">
        <v>46</v>
      </c>
      <c r="G7" s="7">
        <v>6513</v>
      </c>
      <c r="H7" s="7">
        <v>59032</v>
      </c>
      <c r="I7" s="3"/>
    </row>
    <row r="8" spans="1:9" ht="13.5">
      <c r="A8" s="3"/>
      <c r="B8" s="6" t="s">
        <v>110</v>
      </c>
      <c r="C8" s="7">
        <v>43072</v>
      </c>
      <c r="D8" s="7">
        <v>18560</v>
      </c>
      <c r="E8" s="7">
        <v>0</v>
      </c>
      <c r="F8" s="7">
        <v>33</v>
      </c>
      <c r="G8" s="7">
        <v>4000</v>
      </c>
      <c r="H8" s="7">
        <v>47072</v>
      </c>
      <c r="I8" s="3"/>
    </row>
    <row r="9" spans="1:9" ht="13.5">
      <c r="A9" s="3"/>
      <c r="B9" s="6" t="s">
        <v>111</v>
      </c>
      <c r="C9" s="7">
        <v>45728</v>
      </c>
      <c r="D9" s="7">
        <v>19810</v>
      </c>
      <c r="E9" s="7">
        <v>0</v>
      </c>
      <c r="F9" s="7">
        <v>66</v>
      </c>
      <c r="G9" s="7">
        <v>6166</v>
      </c>
      <c r="H9" s="7">
        <v>51894</v>
      </c>
      <c r="I9" s="3"/>
    </row>
    <row r="10" spans="1:9" ht="13.5">
      <c r="A10" s="3"/>
      <c r="B10" s="6" t="s">
        <v>112</v>
      </c>
      <c r="C10" s="7">
        <v>61600</v>
      </c>
      <c r="D10" s="7">
        <v>26572</v>
      </c>
      <c r="E10" s="7">
        <v>30</v>
      </c>
      <c r="F10" s="7">
        <v>78</v>
      </c>
      <c r="G10" s="7">
        <v>6108</v>
      </c>
      <c r="H10" s="7">
        <v>67708</v>
      </c>
      <c r="I10" s="3"/>
    </row>
    <row r="11" spans="1:9" ht="13.5">
      <c r="A11" s="3"/>
      <c r="B11" s="6" t="s">
        <v>113</v>
      </c>
      <c r="C11" s="7">
        <v>86913</v>
      </c>
      <c r="D11" s="7">
        <v>37224</v>
      </c>
      <c r="E11" s="7">
        <v>182</v>
      </c>
      <c r="F11" s="7">
        <v>110</v>
      </c>
      <c r="G11" s="7">
        <v>12834</v>
      </c>
      <c r="H11" s="7">
        <v>99748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41057</v>
      </c>
      <c r="D13" s="7">
        <v>17720</v>
      </c>
      <c r="E13" s="7">
        <v>13</v>
      </c>
      <c r="F13" s="7">
        <v>58</v>
      </c>
      <c r="G13" s="7">
        <v>4281</v>
      </c>
      <c r="H13" s="7">
        <v>45338</v>
      </c>
      <c r="I13" s="3" t="s">
        <v>91</v>
      </c>
    </row>
    <row r="14" spans="1:9" ht="13.5">
      <c r="A14" s="3">
        <v>303</v>
      </c>
      <c r="B14" s="3" t="s">
        <v>92</v>
      </c>
      <c r="C14" s="7">
        <v>45856</v>
      </c>
      <c r="D14" s="7">
        <v>19503</v>
      </c>
      <c r="E14" s="7">
        <v>168</v>
      </c>
      <c r="F14" s="7">
        <v>52</v>
      </c>
      <c r="G14" s="7">
        <v>8553</v>
      </c>
      <c r="H14" s="7">
        <v>54410</v>
      </c>
      <c r="I14" s="3" t="s">
        <v>93</v>
      </c>
    </row>
    <row r="15" spans="1:9" ht="13.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2014-07-11T10:54:38Z</cp:lastPrinted>
  <dcterms:created xsi:type="dcterms:W3CDTF">2005-01-13T04:48:20Z</dcterms:created>
  <dcterms:modified xsi:type="dcterms:W3CDTF">2016-07-27T06:08:28Z</dcterms:modified>
  <cp:category/>
  <cp:version/>
  <cp:contentType/>
  <cp:contentStatus/>
</cp:coreProperties>
</file>