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<sst xmlns="http://schemas.openxmlformats.org/spreadsheetml/2006/main" count="23" uniqueCount="19">
  <si>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区分</t>
  </si>
  <si>
    <t>総計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</si>
  <si>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</si>
  <si>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</si>
  <si>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</si>
  <si>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</si>
  <si>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</si>
  <si>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</si>
  <si>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</si>
  <si>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</si>
  <si>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</si>
  <si>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専修  学校</t>
  </si>
  <si>
    <t>各種  学校</t>
  </si>
  <si>
    <t>-</t>
  </si>
  <si>
    <t>（１）学　校　数</t>
  </si>
  <si>
    <t xml:space="preserve"> 資料：県統計課「学校基本調査」</t>
  </si>
  <si>
    <t xml:space="preserve"> 単位：校</t>
  </si>
  <si>
    <t>54年度</t>
  </si>
  <si>
    <r>
      <t>220．専修学校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</si>
</sst>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  <numFmt numFmtId="182" formatCode="yyyy&quot;年&quot;m&quot;月&quot;d&quot;日&quot;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4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wrapText="1"/>
    </xf>
    <xf numFmtId="0" fontId="9" fillId="0" borderId="0" xfId="20" applyFont="1" applyFill="1" applyAlignment="1">
      <alignment horizontal="left" vertical="center"/>
      <protection/>
    </xf>
    <xf numFmtId="0" fontId="9" fillId="0" borderId="0" xfId="0" applyFont="1" applyFill="1" applyAlignment="1">
      <alignment horizontal="distributed"/>
    </xf>
    <xf numFmtId="0" fontId="11" fillId="0" borderId="0" xfId="20" applyFont="1" applyFill="1" applyAlignment="1">
      <alignment horizontal="left" vertical="center"/>
      <protection/>
    </xf>
    <xf numFmtId="0" fontId="9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81" fontId="4" fillId="0" borderId="11" xfId="0" applyNumberFormat="1" applyFont="1" applyFill="1" applyBorder="1" applyAlignment="1">
      <alignment/>
    </xf>
    <xf numFmtId="181" fontId="0" fillId="0" borderId="11" xfId="0" applyNumberForma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4.375" style="1" customWidth="1"/>
    <col min="3" max="3" width="6.00390625" style="1" bestFit="1" customWidth="1"/>
    <col min="4" max="4" width="0.875" style="1" customWidth="1"/>
    <col min="5" max="13" width="8.125" style="1" customWidth="1"/>
    <col min="14" max="16384" width="9.00390625" style="1" customWidth="1"/>
  </cols>
  <sheetData>
    <row r="1" spans="1:13" ht="21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3.5" customHeight="1">
      <c r="A3" s="2"/>
      <c r="F3" s="3"/>
      <c r="M3" s="4"/>
    </row>
    <row r="4" spans="1:13" ht="13.5" customHeight="1" thickBot="1">
      <c r="A4" s="2" t="s">
        <v>16</v>
      </c>
      <c r="F4" s="3"/>
      <c r="L4" s="34">
        <v>29342</v>
      </c>
      <c r="M4" s="35"/>
    </row>
    <row r="5" spans="1:13" ht="18.75" customHeight="1" thickTop="1">
      <c r="A5" s="29" t="s">
        <v>0</v>
      </c>
      <c r="B5" s="29"/>
      <c r="C5" s="29"/>
      <c r="D5" s="29"/>
      <c r="E5" s="27" t="s">
        <v>1</v>
      </c>
      <c r="F5" s="27" t="s">
        <v>2</v>
      </c>
      <c r="G5" s="32" t="s">
        <v>3</v>
      </c>
      <c r="H5" s="33"/>
      <c r="I5" s="33"/>
      <c r="J5" s="33"/>
      <c r="K5" s="33"/>
      <c r="L5" s="33"/>
      <c r="M5" s="33"/>
    </row>
    <row r="6" spans="1:13" ht="22.5" customHeight="1">
      <c r="A6" s="30"/>
      <c r="B6" s="30"/>
      <c r="C6" s="30"/>
      <c r="D6" s="30"/>
      <c r="E6" s="28"/>
      <c r="F6" s="28"/>
      <c r="G6" s="18" t="s">
        <v>4</v>
      </c>
      <c r="H6" s="18" t="s">
        <v>5</v>
      </c>
      <c r="I6" s="19" t="s">
        <v>6</v>
      </c>
      <c r="J6" s="18" t="s">
        <v>7</v>
      </c>
      <c r="K6" s="18" t="s">
        <v>8</v>
      </c>
      <c r="L6" s="20" t="s">
        <v>9</v>
      </c>
      <c r="M6" s="18" t="s">
        <v>10</v>
      </c>
    </row>
    <row r="7" ht="5.25" customHeight="1">
      <c r="E7" s="5"/>
    </row>
    <row r="8" spans="2:13" s="6" customFormat="1" ht="22.5" customHeight="1">
      <c r="B8" s="25" t="s">
        <v>11</v>
      </c>
      <c r="C8" s="22" t="s">
        <v>17</v>
      </c>
      <c r="E8" s="14">
        <f>SUM(F8:G8)</f>
        <v>23</v>
      </c>
      <c r="F8" s="15">
        <v>2</v>
      </c>
      <c r="G8" s="15">
        <f>SUM(H8:M8)</f>
        <v>21</v>
      </c>
      <c r="H8" s="15">
        <v>9</v>
      </c>
      <c r="I8" s="15">
        <v>7</v>
      </c>
      <c r="J8" s="15" t="s">
        <v>13</v>
      </c>
      <c r="K8" s="15" t="s">
        <v>13</v>
      </c>
      <c r="L8" s="15">
        <v>1</v>
      </c>
      <c r="M8" s="15">
        <v>4</v>
      </c>
    </row>
    <row r="9" spans="2:13" s="9" customFormat="1" ht="22.5" customHeight="1">
      <c r="B9" s="25"/>
      <c r="C9" s="24">
        <v>55</v>
      </c>
      <c r="E9" s="16">
        <f>SUM(F9:G9)</f>
        <v>28</v>
      </c>
      <c r="F9" s="17">
        <v>4</v>
      </c>
      <c r="G9" s="17">
        <f>SUM(H9:M9)</f>
        <v>24</v>
      </c>
      <c r="H9" s="17">
        <v>11</v>
      </c>
      <c r="I9" s="17">
        <v>8</v>
      </c>
      <c r="J9" s="17" t="s">
        <v>13</v>
      </c>
      <c r="K9" s="17" t="s">
        <v>13</v>
      </c>
      <c r="L9" s="17">
        <v>1</v>
      </c>
      <c r="M9" s="17">
        <v>4</v>
      </c>
    </row>
    <row r="10" spans="2:13" s="6" customFormat="1" ht="22.5" customHeight="1">
      <c r="B10" s="21"/>
      <c r="C10" s="23"/>
      <c r="E10" s="7">
        <v>0</v>
      </c>
      <c r="F10" s="8"/>
      <c r="G10" s="8">
        <v>0</v>
      </c>
      <c r="H10" s="8"/>
      <c r="I10" s="8"/>
      <c r="J10" s="8"/>
      <c r="K10" s="8"/>
      <c r="L10" s="8"/>
      <c r="M10" s="8"/>
    </row>
    <row r="11" spans="2:13" s="6" customFormat="1" ht="22.5" customHeight="1">
      <c r="B11" s="25" t="s">
        <v>12</v>
      </c>
      <c r="C11" s="22" t="s">
        <v>17</v>
      </c>
      <c r="E11" s="14">
        <f>SUM(F11:G11)</f>
        <v>118</v>
      </c>
      <c r="F11" s="15">
        <v>11</v>
      </c>
      <c r="G11" s="15">
        <f>SUM(H11:M11)</f>
        <v>107</v>
      </c>
      <c r="H11" s="15">
        <v>7</v>
      </c>
      <c r="I11" s="15">
        <v>6</v>
      </c>
      <c r="J11" s="15">
        <v>4</v>
      </c>
      <c r="K11" s="15">
        <v>7</v>
      </c>
      <c r="L11" s="15">
        <v>12</v>
      </c>
      <c r="M11" s="15">
        <v>71</v>
      </c>
    </row>
    <row r="12" spans="2:13" s="9" customFormat="1" ht="22.5" customHeight="1">
      <c r="B12" s="25"/>
      <c r="C12" s="24">
        <v>55</v>
      </c>
      <c r="E12" s="16">
        <f>SUM(F12:G12)</f>
        <v>112</v>
      </c>
      <c r="F12" s="17">
        <v>8</v>
      </c>
      <c r="G12" s="17">
        <f>SUM(H12:M12)</f>
        <v>104</v>
      </c>
      <c r="H12" s="17">
        <v>7</v>
      </c>
      <c r="I12" s="17">
        <v>6</v>
      </c>
      <c r="J12" s="17">
        <v>4</v>
      </c>
      <c r="K12" s="17">
        <v>7</v>
      </c>
      <c r="L12" s="17">
        <v>11</v>
      </c>
      <c r="M12" s="17">
        <v>69</v>
      </c>
    </row>
    <row r="13" ht="5.25" customHeight="1" thickBot="1">
      <c r="E13" s="10"/>
    </row>
    <row r="14" spans="1:13" ht="13.5">
      <c r="A14" s="11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3" ht="13.5">
      <c r="B15" s="13"/>
      <c r="C15" s="13"/>
    </row>
  </sheetData>
  <mergeCells count="9">
    <mergeCell ref="B11:B12"/>
    <mergeCell ref="A1:M1"/>
    <mergeCell ref="B8:B9"/>
    <mergeCell ref="E5:E6"/>
    <mergeCell ref="A5:D6"/>
    <mergeCell ref="A2:M2"/>
    <mergeCell ref="F5:F6"/>
    <mergeCell ref="G5:M5"/>
    <mergeCell ref="L4:M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2010-10-14T02:48:42Z</cp:lastPrinted>
  <dcterms:created xsi:type="dcterms:W3CDTF">2001-04-23T04:37:02Z</dcterms:created>
  <dcterms:modified xsi:type="dcterms:W3CDTF">2010-11-17T07:28:54Z</dcterms:modified>
  <cp:category/>
  <cp:version/>
  <cp:contentType/>
  <cp:contentStatus/>
</cp:coreProperties>
</file>