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<sst xmlns="http://schemas.openxmlformats.org/spreadsheetml/2006/main" count="18" uniqueCount="13">
  <si>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175．選　挙　の　状　況</t>
  </si>
  <si>
    <t>　　（１）　衆　　議　　院　（比例代表）</t>
  </si>
  <si>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</si>
  <si>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</si>
  <si>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</si>
  <si>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</si>
  <si>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</si>
  <si>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</si>
  <si>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</si>
  <si>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</si>
  <si>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</si>
  <si>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平成８年10月20日</t>
  </si>
  <si>
    <t>資料：県選挙管理委員会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</si>
</sst>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177" fontId="6" fillId="0" borderId="3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20" zoomScaleNormal="120" workbookViewId="0" topLeftCell="A1">
      <selection activeCell="K12" sqref="K12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0</v>
      </c>
    </row>
    <row r="2" ht="22.5" customHeight="1">
      <c r="E2" s="3" t="s">
        <v>1</v>
      </c>
    </row>
    <row r="3" ht="14.25" thickBot="1">
      <c r="A3" s="4" t="s">
        <v>2</v>
      </c>
    </row>
    <row r="4" spans="1:12" ht="18" customHeight="1" thickTop="1">
      <c r="A4" s="15" t="s">
        <v>3</v>
      </c>
      <c r="B4" s="15"/>
      <c r="C4" s="15"/>
      <c r="D4" s="17" t="s">
        <v>4</v>
      </c>
      <c r="E4" s="18"/>
      <c r="F4" s="18"/>
      <c r="G4" s="17" t="s">
        <v>5</v>
      </c>
      <c r="H4" s="18"/>
      <c r="I4" s="19"/>
      <c r="J4" s="17" t="s">
        <v>6</v>
      </c>
      <c r="K4" s="18"/>
      <c r="L4" s="18"/>
    </row>
    <row r="5" spans="1:12" ht="18" customHeight="1">
      <c r="A5" s="16"/>
      <c r="B5" s="16"/>
      <c r="C5" s="16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8</v>
      </c>
      <c r="L5" s="5" t="s">
        <v>9</v>
      </c>
    </row>
    <row r="6" ht="6" customHeight="1">
      <c r="D6" s="6"/>
    </row>
    <row r="7" spans="2:12" s="7" customFormat="1" ht="13.5" customHeight="1">
      <c r="B7" s="8" t="s">
        <v>11</v>
      </c>
      <c r="D7" s="9">
        <f>E7+F7</f>
        <v>1624065</v>
      </c>
      <c r="E7" s="10">
        <v>779938</v>
      </c>
      <c r="F7" s="10">
        <v>844127</v>
      </c>
      <c r="G7" s="10">
        <f>H7+I7</f>
        <v>1035475</v>
      </c>
      <c r="H7" s="10">
        <v>495616</v>
      </c>
      <c r="I7" s="10">
        <v>539859</v>
      </c>
      <c r="J7" s="11">
        <f>G7/D7*100</f>
        <v>63.758223962710844</v>
      </c>
      <c r="K7" s="11">
        <f>H7/E7*100</f>
        <v>63.54556387815442</v>
      </c>
      <c r="L7" s="11">
        <f>I7/F7*100</f>
        <v>63.95471297565414</v>
      </c>
    </row>
    <row r="8" ht="6" customHeight="1" thickBot="1">
      <c r="D8" s="12"/>
    </row>
    <row r="9" spans="1:12" ht="13.5">
      <c r="A9" s="13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</sheetData>
  <mergeCells count="4">
    <mergeCell ref="A4:C5"/>
    <mergeCell ref="D4:F4"/>
    <mergeCell ref="G4:I4"/>
    <mergeCell ref="J4:L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2009-04-16T03:00:36Z</cp:lastPrinted>
  <dcterms:created xsi:type="dcterms:W3CDTF">2001-04-20T05:35:20Z</dcterms:created>
  <dcterms:modified xsi:type="dcterms:W3CDTF">2009-04-16T03:00:40Z</dcterms:modified>
  <cp:category/>
  <cp:version/>
  <cp:contentType/>
  <cp:contentStatus/>
</cp:coreProperties>
</file>