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04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<sst xmlns="http://schemas.openxmlformats.org/spreadsheetml/2006/main" count="35" uniqueCount="26">
  <si>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区分</t>
  </si>
  <si>
    <t>情報サービス業</t>
  </si>
  <si>
    <t>広告業</t>
  </si>
  <si>
    <t>　　　２　物品賃貸業のリースの数値は、リース年間契約高である。</t>
  </si>
  <si>
    <t>　単位：百万円</t>
  </si>
  <si>
    <t>総計</t>
  </si>
  <si>
    <t>農林・水産業</t>
  </si>
  <si>
    <t>鉱業・製造業</t>
  </si>
  <si>
    <t>建設・　不動産業</t>
  </si>
  <si>
    <t>同業者</t>
  </si>
  <si>
    <t>公務</t>
  </si>
  <si>
    <t>一般　消費者</t>
  </si>
  <si>
    <t>その他</t>
  </si>
  <si>
    <t>レンタル</t>
  </si>
  <si>
    <t xml:space="preserve"> </t>
  </si>
  <si>
    <t>　資料：通商産業省「特定サービス産業実態調査」</t>
  </si>
  <si>
    <t>同業以外の
サービス業</t>
  </si>
  <si>
    <t>金融・
保険業等</t>
  </si>
  <si>
    <t>卸売・小売
業、飲食店</t>
  </si>
  <si>
    <t>物品賃貸業</t>
  </si>
  <si>
    <t>151．　特定サービス産業、契約先産業別年間売上高</t>
  </si>
  <si>
    <t>リース</t>
  </si>
  <si>
    <t>平成2年</t>
  </si>
  <si>
    <t>3</t>
  </si>
  <si>
    <t>X</t>
  </si>
  <si>
    <t>　注：１　情報サービス業、「その他」には、本社・支社からの同一企業内取引を含む。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</si>
</sst>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);[Red]\(0.0\)"/>
    <numFmt numFmtId="179" formatCode="0.0_ "/>
    <numFmt numFmtId="180" formatCode="0.0_ ;[Red]\-0.0\ "/>
    <numFmt numFmtId="181" formatCode="0;&quot;△ &quot;0"/>
    <numFmt numFmtId="182" formatCode="0_);\(0\)"/>
    <numFmt numFmtId="183" formatCode="0.00;&quot;△ &quot;0.0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0" xfId="0" applyNumberFormat="1" applyFont="1" applyAlignment="1">
      <alignment horizontal="right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58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center" textRotation="255"/>
    </xf>
    <xf numFmtId="0" fontId="3" fillId="0" borderId="0" xfId="0" applyFont="1" applyAlignment="1">
      <alignment horizontal="distributed"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28575</xdr:rowOff>
    </xdr:from>
    <xdr:to>
      <xdr:col>2</xdr:col>
      <xdr:colOff>38100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09550" y="1828800"/>
          <a:ext cx="381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25" zoomScaleNormal="125" workbookViewId="0" topLeftCell="A4">
      <selection activeCell="H16" sqref="H16"/>
    </sheetView>
  </sheetViews>
  <sheetFormatPr defaultColWidth="9.00390625" defaultRowHeight="13.5"/>
  <cols>
    <col min="1" max="1" width="0.6171875" style="1" customWidth="1"/>
    <col min="2" max="2" width="2.125" style="1" customWidth="1"/>
    <col min="3" max="3" width="7.875" style="1" customWidth="1"/>
    <col min="4" max="4" width="0.875" style="1" customWidth="1"/>
    <col min="5" max="5" width="3.50390625" style="1" customWidth="1"/>
    <col min="6" max="6" width="2.875" style="1" customWidth="1"/>
    <col min="7" max="7" width="0.6171875" style="1" customWidth="1"/>
    <col min="8" max="8" width="6.25390625" style="24" customWidth="1"/>
    <col min="9" max="18" width="6.25390625" style="1" customWidth="1"/>
    <col min="19" max="16384" width="9.00390625" style="1" customWidth="1"/>
  </cols>
  <sheetData>
    <row r="1" ht="17.25">
      <c r="H1" s="23" t="s">
        <v>20</v>
      </c>
    </row>
    <row r="3" ht="13.5">
      <c r="B3" s="2"/>
    </row>
    <row r="4" spans="1:2" ht="13.5">
      <c r="A4" s="2" t="s">
        <v>25</v>
      </c>
      <c r="B4" s="2"/>
    </row>
    <row r="5" spans="1:2" ht="13.5">
      <c r="A5" s="2" t="s">
        <v>3</v>
      </c>
      <c r="B5" s="2"/>
    </row>
    <row r="6" spans="1:18" ht="14.25" thickBot="1">
      <c r="A6" s="2" t="s">
        <v>4</v>
      </c>
      <c r="B6" s="2"/>
      <c r="Q6" s="30">
        <v>33543</v>
      </c>
      <c r="R6" s="30"/>
    </row>
    <row r="7" spans="1:18" ht="45.75" customHeight="1" thickTop="1">
      <c r="A7" s="33" t="s">
        <v>0</v>
      </c>
      <c r="B7" s="33"/>
      <c r="C7" s="33"/>
      <c r="D7" s="33"/>
      <c r="E7" s="33"/>
      <c r="F7" s="33"/>
      <c r="G7" s="33"/>
      <c r="H7" s="25" t="s">
        <v>5</v>
      </c>
      <c r="I7" s="5" t="s">
        <v>6</v>
      </c>
      <c r="J7" s="5" t="s">
        <v>7</v>
      </c>
      <c r="K7" s="21" t="s">
        <v>18</v>
      </c>
      <c r="L7" s="6" t="s">
        <v>8</v>
      </c>
      <c r="M7" s="19" t="s">
        <v>17</v>
      </c>
      <c r="N7" s="20" t="s">
        <v>16</v>
      </c>
      <c r="O7" s="5" t="s">
        <v>9</v>
      </c>
      <c r="P7" s="5" t="s">
        <v>10</v>
      </c>
      <c r="Q7" s="5" t="s">
        <v>11</v>
      </c>
      <c r="R7" s="5" t="s">
        <v>12</v>
      </c>
    </row>
    <row r="8" ht="10.5" customHeight="1">
      <c r="H8" s="26"/>
    </row>
    <row r="9" spans="2:18" s="7" customFormat="1" ht="16.5" customHeight="1">
      <c r="B9" s="34" t="s">
        <v>19</v>
      </c>
      <c r="C9" s="8" t="s">
        <v>21</v>
      </c>
      <c r="D9" s="8"/>
      <c r="E9" s="35" t="s">
        <v>22</v>
      </c>
      <c r="F9" s="35"/>
      <c r="H9" s="27">
        <v>55161</v>
      </c>
      <c r="I9" s="9">
        <v>114</v>
      </c>
      <c r="J9" s="9">
        <v>30292</v>
      </c>
      <c r="K9" s="9">
        <v>5915</v>
      </c>
      <c r="L9" s="9">
        <v>3362</v>
      </c>
      <c r="M9" s="9">
        <v>7408</v>
      </c>
      <c r="N9" s="9">
        <v>5002</v>
      </c>
      <c r="O9" s="9">
        <v>239</v>
      </c>
      <c r="P9" s="9">
        <v>797</v>
      </c>
      <c r="Q9" s="9">
        <v>368</v>
      </c>
      <c r="R9" s="9">
        <v>1655</v>
      </c>
    </row>
    <row r="10" spans="2:18" s="7" customFormat="1" ht="16.5" customHeight="1">
      <c r="B10" s="34"/>
      <c r="C10" s="10"/>
      <c r="D10" s="10"/>
      <c r="E10" s="36" t="s">
        <v>23</v>
      </c>
      <c r="F10" s="36"/>
      <c r="H10" s="27">
        <v>63206</v>
      </c>
      <c r="I10" s="9">
        <v>402</v>
      </c>
      <c r="J10" s="9">
        <v>32510</v>
      </c>
      <c r="K10" s="9">
        <v>7826</v>
      </c>
      <c r="L10" s="9">
        <v>4278</v>
      </c>
      <c r="M10" s="9">
        <v>5195</v>
      </c>
      <c r="N10" s="9">
        <v>8129</v>
      </c>
      <c r="O10" s="9">
        <v>238</v>
      </c>
      <c r="P10" s="9">
        <v>923</v>
      </c>
      <c r="Q10" s="9">
        <v>1592</v>
      </c>
      <c r="R10" s="9">
        <v>2111</v>
      </c>
    </row>
    <row r="11" spans="2:18" s="7" customFormat="1" ht="16.5" customHeight="1">
      <c r="B11" s="34"/>
      <c r="C11" s="12"/>
      <c r="D11" s="12"/>
      <c r="E11" s="13"/>
      <c r="F11" s="2"/>
      <c r="H11" s="27">
        <f aca="true" t="shared" si="0" ref="H11:H19">SUM(I11:R11)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s="7" customFormat="1" ht="16.5" customHeight="1">
      <c r="B12" s="34"/>
      <c r="C12" s="14" t="s">
        <v>13</v>
      </c>
      <c r="D12" s="14"/>
      <c r="E12" s="35" t="s">
        <v>22</v>
      </c>
      <c r="F12" s="35"/>
      <c r="H12" s="27">
        <v>6588</v>
      </c>
      <c r="I12" s="9">
        <v>30</v>
      </c>
      <c r="J12" s="9">
        <v>571</v>
      </c>
      <c r="K12" s="9">
        <v>624</v>
      </c>
      <c r="L12" s="9">
        <v>4154</v>
      </c>
      <c r="M12" s="9">
        <v>226</v>
      </c>
      <c r="N12" s="9">
        <v>112</v>
      </c>
      <c r="O12" s="9">
        <v>299</v>
      </c>
      <c r="P12" s="9">
        <v>271</v>
      </c>
      <c r="Q12" s="9">
        <v>12</v>
      </c>
      <c r="R12" s="9">
        <v>290</v>
      </c>
    </row>
    <row r="13" spans="2:18" s="7" customFormat="1" ht="16.5" customHeight="1">
      <c r="B13" s="34"/>
      <c r="C13" s="12"/>
      <c r="D13" s="12"/>
      <c r="E13" s="36" t="s">
        <v>23</v>
      </c>
      <c r="F13" s="36"/>
      <c r="H13" s="27">
        <v>7406</v>
      </c>
      <c r="I13" s="9">
        <v>10</v>
      </c>
      <c r="J13" s="9">
        <v>468</v>
      </c>
      <c r="K13" s="9">
        <v>197</v>
      </c>
      <c r="L13" s="9">
        <v>5620</v>
      </c>
      <c r="M13" s="9">
        <v>98</v>
      </c>
      <c r="N13" s="9">
        <v>301</v>
      </c>
      <c r="O13" s="9">
        <v>188</v>
      </c>
      <c r="P13" s="9">
        <v>269</v>
      </c>
      <c r="Q13" s="9">
        <v>19</v>
      </c>
      <c r="R13" s="9">
        <v>234</v>
      </c>
    </row>
    <row r="14" spans="2:18" s="7" customFormat="1" ht="16.5" customHeight="1">
      <c r="B14" s="12"/>
      <c r="C14" s="12"/>
      <c r="D14" s="12"/>
      <c r="E14" s="11"/>
      <c r="F14" s="2"/>
      <c r="H14" s="27">
        <f t="shared" si="0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s="7" customFormat="1" ht="16.5" customHeight="1">
      <c r="B15" s="31" t="s">
        <v>1</v>
      </c>
      <c r="C15" s="31"/>
      <c r="D15" s="22"/>
      <c r="E15" s="35" t="s">
        <v>22</v>
      </c>
      <c r="F15" s="35"/>
      <c r="H15" s="27">
        <v>9753</v>
      </c>
      <c r="I15" s="9" t="s">
        <v>24</v>
      </c>
      <c r="J15" s="9">
        <v>1192</v>
      </c>
      <c r="K15" s="9">
        <v>1505</v>
      </c>
      <c r="L15" s="9" t="s">
        <v>24</v>
      </c>
      <c r="M15" s="9">
        <v>3053</v>
      </c>
      <c r="N15" s="9">
        <v>189</v>
      </c>
      <c r="O15" s="9">
        <v>592</v>
      </c>
      <c r="P15" s="9">
        <v>2606</v>
      </c>
      <c r="Q15" s="9">
        <v>90</v>
      </c>
      <c r="R15" s="9">
        <v>361</v>
      </c>
    </row>
    <row r="16" spans="2:18" s="7" customFormat="1" ht="16.5" customHeight="1">
      <c r="B16" s="10"/>
      <c r="C16" s="10"/>
      <c r="D16" s="10"/>
      <c r="E16" s="36" t="s">
        <v>23</v>
      </c>
      <c r="F16" s="36"/>
      <c r="H16" s="27">
        <v>23360</v>
      </c>
      <c r="I16" s="9" t="s">
        <v>24</v>
      </c>
      <c r="J16" s="9">
        <v>4088</v>
      </c>
      <c r="K16" s="9">
        <v>4735</v>
      </c>
      <c r="L16" s="9">
        <v>884</v>
      </c>
      <c r="M16" s="9">
        <v>6034</v>
      </c>
      <c r="N16" s="9">
        <v>816</v>
      </c>
      <c r="O16" s="9">
        <v>1260</v>
      </c>
      <c r="P16" s="9">
        <v>4626</v>
      </c>
      <c r="Q16" s="9">
        <v>481</v>
      </c>
      <c r="R16" s="9" t="s">
        <v>24</v>
      </c>
    </row>
    <row r="17" spans="2:18" s="7" customFormat="1" ht="16.5" customHeight="1">
      <c r="B17" s="15"/>
      <c r="C17" s="15"/>
      <c r="D17" s="15"/>
      <c r="E17" s="11"/>
      <c r="F17" s="2"/>
      <c r="H17" s="27">
        <f t="shared" si="0"/>
        <v>0</v>
      </c>
      <c r="I17" s="9"/>
      <c r="J17" s="9"/>
      <c r="K17" s="9"/>
      <c r="L17" s="9"/>
      <c r="M17" s="9"/>
      <c r="N17" s="9"/>
      <c r="O17" s="9"/>
      <c r="P17" s="9"/>
      <c r="Q17" s="9"/>
      <c r="R17" s="9" t="s">
        <v>14</v>
      </c>
    </row>
    <row r="18" spans="2:18" s="7" customFormat="1" ht="16.5" customHeight="1">
      <c r="B18" s="32" t="s">
        <v>2</v>
      </c>
      <c r="C18" s="32"/>
      <c r="D18" s="15"/>
      <c r="E18" s="35" t="s">
        <v>22</v>
      </c>
      <c r="F18" s="35"/>
      <c r="H18" s="27">
        <v>14741</v>
      </c>
      <c r="I18" s="9">
        <v>48</v>
      </c>
      <c r="J18" s="9">
        <v>3408</v>
      </c>
      <c r="K18" s="9">
        <v>4088</v>
      </c>
      <c r="L18" s="9">
        <v>1457</v>
      </c>
      <c r="M18" s="9">
        <v>1239</v>
      </c>
      <c r="N18" s="9">
        <v>1770</v>
      </c>
      <c r="O18" s="9">
        <v>877</v>
      </c>
      <c r="P18" s="9">
        <v>877</v>
      </c>
      <c r="Q18" s="9">
        <v>936</v>
      </c>
      <c r="R18" s="9">
        <v>1040</v>
      </c>
    </row>
    <row r="19" spans="2:18" s="7" customFormat="1" ht="16.5" customHeight="1">
      <c r="B19" s="15"/>
      <c r="C19" s="15"/>
      <c r="D19" s="15"/>
      <c r="E19" s="36" t="s">
        <v>23</v>
      </c>
      <c r="F19" s="36"/>
      <c r="H19" s="27">
        <f t="shared" si="0"/>
        <v>20444</v>
      </c>
      <c r="I19" s="9">
        <v>82</v>
      </c>
      <c r="J19" s="9">
        <v>3090</v>
      </c>
      <c r="K19" s="9">
        <v>8122</v>
      </c>
      <c r="L19" s="9">
        <v>1721</v>
      </c>
      <c r="M19" s="9">
        <v>1366</v>
      </c>
      <c r="N19" s="9">
        <v>2081</v>
      </c>
      <c r="O19" s="9">
        <v>890</v>
      </c>
      <c r="P19" s="9">
        <v>995</v>
      </c>
      <c r="Q19" s="9">
        <v>838</v>
      </c>
      <c r="R19" s="9">
        <v>1259</v>
      </c>
    </row>
    <row r="20" spans="1:8" ht="6" customHeight="1" thickBot="1">
      <c r="A20" s="7"/>
      <c r="B20" s="7"/>
      <c r="C20" s="7"/>
      <c r="D20" s="7"/>
      <c r="E20" s="16"/>
      <c r="F20" s="2"/>
      <c r="H20" s="28"/>
    </row>
    <row r="21" spans="1:18" ht="12.75" customHeight="1">
      <c r="A21" s="3" t="s">
        <v>15</v>
      </c>
      <c r="B21" s="17"/>
      <c r="C21" s="17"/>
      <c r="D21" s="17"/>
      <c r="E21" s="18"/>
      <c r="F21" s="17"/>
      <c r="G21" s="4"/>
      <c r="H21" s="29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6" ht="13.5">
      <c r="A22" s="7"/>
      <c r="B22" s="7"/>
      <c r="C22" s="7"/>
      <c r="D22" s="7"/>
      <c r="E22" s="7"/>
      <c r="F22" s="7"/>
    </row>
    <row r="23" spans="1:6" ht="13.5">
      <c r="A23" s="7"/>
      <c r="B23" s="7"/>
      <c r="C23" s="7"/>
      <c r="D23" s="7"/>
      <c r="E23" s="7"/>
      <c r="F23" s="7"/>
    </row>
    <row r="24" spans="1:6" ht="13.5">
      <c r="A24" s="7"/>
      <c r="B24" s="7"/>
      <c r="C24" s="7"/>
      <c r="D24" s="7"/>
      <c r="E24" s="7"/>
      <c r="F24" s="7"/>
    </row>
    <row r="25" spans="1:6" ht="13.5">
      <c r="A25" s="7"/>
      <c r="B25" s="7"/>
      <c r="C25" s="7"/>
      <c r="D25" s="7"/>
      <c r="E25" s="7"/>
      <c r="F25" s="7"/>
    </row>
    <row r="26" spans="1:6" ht="13.5">
      <c r="A26" s="7"/>
      <c r="B26" s="7"/>
      <c r="C26" s="7"/>
      <c r="D26" s="7"/>
      <c r="E26" s="7"/>
      <c r="F26" s="7"/>
    </row>
    <row r="27" spans="1:6" ht="13.5">
      <c r="A27" s="7"/>
      <c r="B27" s="7"/>
      <c r="C27" s="7"/>
      <c r="D27" s="7"/>
      <c r="E27" s="7"/>
      <c r="F27" s="7"/>
    </row>
    <row r="28" spans="1:6" ht="13.5">
      <c r="A28" s="7"/>
      <c r="B28" s="7"/>
      <c r="C28" s="7"/>
      <c r="D28" s="7"/>
      <c r="E28" s="7"/>
      <c r="F28" s="7"/>
    </row>
    <row r="29" spans="1:6" ht="13.5">
      <c r="A29" s="7"/>
      <c r="B29" s="7"/>
      <c r="C29" s="7"/>
      <c r="D29" s="7"/>
      <c r="E29" s="7"/>
      <c r="F29" s="7"/>
    </row>
  </sheetData>
  <mergeCells count="13">
    <mergeCell ref="E16:F16"/>
    <mergeCell ref="E18:F18"/>
    <mergeCell ref="E19:F19"/>
    <mergeCell ref="Q6:R6"/>
    <mergeCell ref="B15:C15"/>
    <mergeCell ref="B18:C18"/>
    <mergeCell ref="A7:G7"/>
    <mergeCell ref="B9:B13"/>
    <mergeCell ref="E9:F9"/>
    <mergeCell ref="E10:F10"/>
    <mergeCell ref="E12:F12"/>
    <mergeCell ref="E13:F13"/>
    <mergeCell ref="E15:F15"/>
  </mergeCells>
  <printOptions horizontalCentered="1"/>
  <pageMargins left="0.7874015748031497" right="0.7874015748031497" top="0.6692913385826772" bottom="0.551181102362204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2009-11-17T05:52:28Z</cp:lastPrinted>
  <dcterms:created xsi:type="dcterms:W3CDTF">2001-04-20T00:55:38Z</dcterms:created>
  <dcterms:modified xsi:type="dcterms:W3CDTF">2009-11-17T07:44:05Z</dcterms:modified>
  <cp:category/>
  <cp:version/>
  <cp:contentType/>
  <cp:contentStatus/>
</cp:coreProperties>
</file>