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4745" windowHeight="8610" activeTab="0"/>
  </bookViews>
  <sheets>
    <sheet name="第11表（総数）" sheetId="1" r:id="rId1"/>
    <sheet name="第11表（男）" sheetId="2" r:id="rId2"/>
    <sheet name="第11表（女）" sheetId="3" r:id="rId3"/>
  </sheets>
  <definedNames>
    <definedName name="_xlnm.Print_Titles" localSheetId="2">'第11表（女）'!$A:$B,'第11表（女）'!$2:$4</definedName>
    <definedName name="_xlnm.Print_Titles" localSheetId="0">'第11表（総数）'!$A:$B,'第11表（総数）'!$2:$4</definedName>
    <definedName name="_xlnm.Print_Titles" localSheetId="1">'第11表（男）'!$A:$B,'第11表（男）'!$2:$4</definedName>
  </definedNames>
  <calcPr fullCalcOnLoad="1"/>
</workbook>
</file>

<file path=xl/sharedStrings.xml><?xml version="1.0" encoding="utf-8"?>
<sst xmlns="http://schemas.openxmlformats.org/spreadsheetml/2006/main" count="172" uniqueCount="60">
  <si>
    <t>標本数</t>
  </si>
  <si>
    <t>男</t>
  </si>
  <si>
    <t>女</t>
  </si>
  <si>
    <t>全国
都道府県</t>
  </si>
  <si>
    <t>全国</t>
  </si>
  <si>
    <r>
      <t>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</t>
    </r>
  </si>
  <si>
    <r>
      <t>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</si>
  <si>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岩 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</si>
  <si>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宮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</si>
  <si>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秋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</si>
  <si>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</si>
  <si>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</si>
  <si>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茨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</si>
  <si>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栃 木 県</t>
  </si>
  <si>
    <r>
      <t>群 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</si>
  <si>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埼 玉 県</t>
  </si>
  <si>
    <r>
      <t>千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</si>
  <si>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東 京 都</t>
  </si>
  <si>
    <t>神奈川県</t>
  </si>
  <si>
    <r>
      <t>新 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</si>
  <si>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富 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</si>
  <si>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石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</si>
  <si>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</si>
  <si>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山 梨 県</t>
  </si>
  <si>
    <r>
      <t>長 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</si>
  <si>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岐 阜 県</t>
  </si>
  <si>
    <r>
      <t>静 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</si>
  <si>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知 県</t>
  </si>
  <si>
    <r>
      <t>三 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</si>
  <si>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滋 賀 県</t>
  </si>
  <si>
    <r>
      <t>京 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府</t>
    </r>
  </si>
  <si>
    <t>大 阪 府</t>
  </si>
  <si>
    <r>
      <t>兵 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</si>
  <si>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奈 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</si>
  <si>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和歌山県</t>
  </si>
  <si>
    <r>
      <t>鳥 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</si>
  <si>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島 根 県</t>
  </si>
  <si>
    <t>岡 山 県</t>
  </si>
  <si>
    <r>
      <t>広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</si>
  <si>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</si>
  <si>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徳 島 県</t>
  </si>
  <si>
    <r>
      <t>香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</si>
  <si>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媛 県</t>
  </si>
  <si>
    <r>
      <t>高 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</si>
  <si>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福 岡 県</t>
  </si>
  <si>
    <r>
      <t>佐 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</si>
  <si>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長 崎 県</t>
  </si>
  <si>
    <r>
      <t>熊 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</si>
  <si>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大 分 県</t>
  </si>
  <si>
    <r>
      <t>宮 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</si>
  <si>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鹿児島県</t>
  </si>
  <si>
    <r>
      <t>沖 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</si>
  <si>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10歳以上
推定人口
(千人)</t>
  </si>
  <si>
    <t>趣味･娯楽</t>
  </si>
  <si>
    <t>旅行･行楽</t>
  </si>
  <si>
    <t>総数</t>
  </si>
  <si>
    <t>スポーツ</t>
  </si>
  <si>
    <t>第11表　男女、行動の種類別行動者率（10歳以上）－都道府県</t>
  </si>
  <si>
    <t>ボランティア</t>
  </si>
  <si>
    <t>学習･自己啓発
・訓練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</si>
</sst>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0.0;&quot;△ &quot;0.0"/>
    <numFmt numFmtId="179" formatCode="0.00_ "/>
    <numFmt numFmtId="180" formatCode="0.00_);[Red]\(0.00\)"/>
    <numFmt numFmtId="181" formatCode="0_);[Red]\(0\)"/>
    <numFmt numFmtId="182" formatCode="0.0_);[Red]\(0.0\)"/>
    <numFmt numFmtId="183" formatCode="#,##0_ ;[Red]\-#,##0\ "/>
    <numFmt numFmtId="184" formatCode="0.00;&quot;△ &quot;0.00"/>
    <numFmt numFmtId="185" formatCode="0;&quot;△ &quot;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62" applyFont="1" applyFill="1" applyAlignment="1">
      <alignment horizontal="left" vertical="center"/>
      <protection/>
    </xf>
    <xf numFmtId="0" fontId="8" fillId="0" borderId="0" xfId="62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62" applyFo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62" applyFo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62" applyFont="1" applyFill="1" applyBorder="1" applyAlignment="1">
      <alignment horizontal="distributed"/>
      <protection/>
    </xf>
    <xf numFmtId="177" fontId="2" fillId="0" borderId="0" xfId="0" applyNumberFormat="1" applyFont="1" applyFill="1" applyBorder="1" applyAlignment="1" quotePrefix="1">
      <alignment horizontal="right"/>
    </xf>
    <xf numFmtId="0" fontId="2" fillId="0" borderId="0" xfId="62" applyFont="1" applyFill="1" applyBorder="1" applyAlignment="1">
      <alignment horizontal="left"/>
      <protection/>
    </xf>
    <xf numFmtId="0" fontId="2" fillId="0" borderId="12" xfId="62" applyFont="1" applyFill="1" applyBorder="1" applyAlignment="1">
      <alignment horizontal="left"/>
      <protection/>
    </xf>
    <xf numFmtId="0" fontId="2" fillId="0" borderId="13" xfId="62" applyFont="1" applyFill="1" applyBorder="1" applyAlignment="1">
      <alignment horizontal="left"/>
      <protection/>
    </xf>
    <xf numFmtId="176" fontId="2" fillId="0" borderId="12" xfId="62" applyNumberFormat="1" applyFont="1" applyFill="1" applyBorder="1" applyAlignment="1">
      <alignment horizontal="right"/>
      <protection/>
    </xf>
    <xf numFmtId="177" fontId="2" fillId="0" borderId="12" xfId="0" applyNumberFormat="1" applyFont="1" applyFill="1" applyBorder="1" applyAlignment="1">
      <alignment horizontal="right"/>
    </xf>
    <xf numFmtId="0" fontId="5" fillId="0" borderId="0" xfId="62" applyFont="1">
      <alignment vertical="center"/>
      <protection/>
    </xf>
    <xf numFmtId="177" fontId="2" fillId="0" borderId="0" xfId="0" applyNumberFormat="1" applyFont="1" applyFill="1" applyAlignment="1" quotePrefix="1">
      <alignment horizontal="righ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176" fontId="2" fillId="0" borderId="15" xfId="0" applyNumberFormat="1" applyFont="1" applyFill="1" applyBorder="1" applyAlignment="1" quotePrefix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distributed"/>
      <protection/>
    </xf>
    <xf numFmtId="0" fontId="2" fillId="0" borderId="11" xfId="62" applyFont="1" applyFill="1" applyBorder="1" applyAlignment="1">
      <alignment horizontal="distributed"/>
      <protection/>
    </xf>
    <xf numFmtId="0" fontId="2" fillId="33" borderId="18" xfId="62" applyFont="1" applyFill="1" applyBorder="1" applyAlignment="1">
      <alignment horizontal="center" vertical="center"/>
      <protection/>
    </xf>
    <xf numFmtId="0" fontId="2" fillId="33" borderId="16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001（インターネッ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E20" sqref="E20"/>
    </sheetView>
  </sheetViews>
  <sheetFormatPr defaultColWidth="8.00390625" defaultRowHeight="13.5"/>
  <cols>
    <col min="1" max="1" width="3.125" style="21" customWidth="1"/>
    <col min="2" max="2" width="12.00390625" style="21" customWidth="1"/>
    <col min="3" max="4" width="11.25390625" style="21" customWidth="1"/>
    <col min="5" max="9" width="11.25390625" style="1" customWidth="1"/>
    <col min="10" max="16384" width="8.00390625" style="21" customWidth="1"/>
  </cols>
  <sheetData>
    <row r="1" spans="1:9" s="7" customFormat="1" ht="24" customHeight="1">
      <c r="A1" s="2" t="s">
        <v>57</v>
      </c>
      <c r="B1" s="3"/>
      <c r="C1" s="2"/>
      <c r="D1" s="3"/>
      <c r="E1" s="4"/>
      <c r="F1" s="4"/>
      <c r="G1" s="5"/>
      <c r="H1" s="6"/>
      <c r="I1" s="4"/>
    </row>
    <row r="2" spans="1:9" s="7" customFormat="1" ht="16.5" customHeight="1" thickBot="1">
      <c r="A2" s="8" t="s">
        <v>55</v>
      </c>
      <c r="B2" s="3"/>
      <c r="C2" s="3"/>
      <c r="D2" s="9"/>
      <c r="E2" s="10"/>
      <c r="F2" s="10"/>
      <c r="G2" s="11"/>
      <c r="H2" s="11"/>
      <c r="I2" s="10"/>
    </row>
    <row r="3" spans="1:9" s="12" customFormat="1" ht="15" customHeight="1" thickTop="1">
      <c r="A3" s="30" t="s">
        <v>3</v>
      </c>
      <c r="B3" s="31"/>
      <c r="C3" s="37" t="s">
        <v>0</v>
      </c>
      <c r="D3" s="39" t="s">
        <v>52</v>
      </c>
      <c r="E3" s="34"/>
      <c r="F3" s="34"/>
      <c r="G3" s="34"/>
      <c r="H3" s="34"/>
      <c r="I3" s="34"/>
    </row>
    <row r="4" spans="1:9" s="12" customFormat="1" ht="45" customHeight="1">
      <c r="A4" s="32"/>
      <c r="B4" s="33"/>
      <c r="C4" s="38"/>
      <c r="D4" s="40"/>
      <c r="E4" s="29" t="s">
        <v>59</v>
      </c>
      <c r="F4" s="28" t="s">
        <v>58</v>
      </c>
      <c r="G4" s="23" t="s">
        <v>56</v>
      </c>
      <c r="H4" s="23" t="s">
        <v>53</v>
      </c>
      <c r="I4" s="24" t="s">
        <v>54</v>
      </c>
    </row>
    <row r="5" spans="1:9" s="12" customFormat="1" ht="22.5" customHeight="1">
      <c r="A5" s="35" t="s">
        <v>4</v>
      </c>
      <c r="B5" s="36"/>
      <c r="C5" s="26">
        <v>178444</v>
      </c>
      <c r="D5" s="25">
        <v>114061</v>
      </c>
      <c r="E5" s="22">
        <v>35.2</v>
      </c>
      <c r="F5" s="15">
        <v>26.3</v>
      </c>
      <c r="G5" s="15">
        <v>63</v>
      </c>
      <c r="H5" s="15">
        <v>84.8</v>
      </c>
      <c r="I5" s="15">
        <v>73.2</v>
      </c>
    </row>
    <row r="6" spans="1:9" s="12" customFormat="1" ht="16.5" customHeight="1">
      <c r="A6" s="16"/>
      <c r="B6" s="14" t="s">
        <v>5</v>
      </c>
      <c r="C6" s="26">
        <v>4848</v>
      </c>
      <c r="D6" s="25">
        <v>4883</v>
      </c>
      <c r="E6" s="22">
        <v>31.5</v>
      </c>
      <c r="F6" s="15">
        <v>23.8</v>
      </c>
      <c r="G6" s="15">
        <v>60</v>
      </c>
      <c r="H6" s="15">
        <v>85.3</v>
      </c>
      <c r="I6" s="15">
        <v>72</v>
      </c>
    </row>
    <row r="7" spans="1:9" s="12" customFormat="1" ht="16.5" customHeight="1">
      <c r="A7" s="16"/>
      <c r="B7" s="14" t="s">
        <v>6</v>
      </c>
      <c r="C7" s="26">
        <v>3535</v>
      </c>
      <c r="D7" s="25">
        <v>1214</v>
      </c>
      <c r="E7" s="22">
        <v>26</v>
      </c>
      <c r="F7" s="15">
        <v>22.7</v>
      </c>
      <c r="G7" s="15">
        <v>49.4</v>
      </c>
      <c r="H7" s="15">
        <v>75</v>
      </c>
      <c r="I7" s="15">
        <v>59.1</v>
      </c>
    </row>
    <row r="8" spans="1:9" s="12" customFormat="1" ht="16.5" customHeight="1">
      <c r="A8" s="16"/>
      <c r="B8" s="14" t="s">
        <v>7</v>
      </c>
      <c r="C8" s="26">
        <v>3002</v>
      </c>
      <c r="D8" s="25">
        <v>1175</v>
      </c>
      <c r="E8" s="22">
        <v>30.3</v>
      </c>
      <c r="F8" s="15">
        <v>33.7</v>
      </c>
      <c r="G8" s="15">
        <v>55</v>
      </c>
      <c r="H8" s="15">
        <v>79.4</v>
      </c>
      <c r="I8" s="15">
        <v>65.2</v>
      </c>
    </row>
    <row r="9" spans="1:9" s="12" customFormat="1" ht="16.5" customHeight="1">
      <c r="A9" s="16"/>
      <c r="B9" s="14" t="s">
        <v>8</v>
      </c>
      <c r="C9" s="26">
        <v>2810</v>
      </c>
      <c r="D9" s="25">
        <v>2085</v>
      </c>
      <c r="E9" s="22">
        <v>35.8</v>
      </c>
      <c r="F9" s="15">
        <v>30.7</v>
      </c>
      <c r="G9" s="15">
        <v>60.2</v>
      </c>
      <c r="H9" s="15">
        <v>85.5</v>
      </c>
      <c r="I9" s="15">
        <v>73.9</v>
      </c>
    </row>
    <row r="10" spans="1:9" s="12" customFormat="1" ht="16.5" customHeight="1">
      <c r="A10" s="16"/>
      <c r="B10" s="14" t="s">
        <v>9</v>
      </c>
      <c r="C10" s="26">
        <v>3682</v>
      </c>
      <c r="D10" s="25">
        <v>965</v>
      </c>
      <c r="E10" s="22">
        <v>25.4</v>
      </c>
      <c r="F10" s="15">
        <v>28.9</v>
      </c>
      <c r="G10" s="15">
        <v>53.9</v>
      </c>
      <c r="H10" s="15">
        <v>80.6</v>
      </c>
      <c r="I10" s="15">
        <v>66.8</v>
      </c>
    </row>
    <row r="11" spans="1:9" s="12" customFormat="1" ht="22.5" customHeight="1">
      <c r="A11" s="16"/>
      <c r="B11" s="14" t="s">
        <v>10</v>
      </c>
      <c r="C11" s="26">
        <v>3986</v>
      </c>
      <c r="D11" s="25">
        <v>1035</v>
      </c>
      <c r="E11" s="22">
        <v>28</v>
      </c>
      <c r="F11" s="15">
        <v>35.3</v>
      </c>
      <c r="G11" s="15">
        <v>57</v>
      </c>
      <c r="H11" s="15">
        <v>81.7</v>
      </c>
      <c r="I11" s="15">
        <v>69.5</v>
      </c>
    </row>
    <row r="12" spans="1:9" s="12" customFormat="1" ht="16.5" customHeight="1">
      <c r="A12" s="16"/>
      <c r="B12" s="14" t="s">
        <v>11</v>
      </c>
      <c r="C12" s="26">
        <v>3127</v>
      </c>
      <c r="D12" s="25">
        <v>1780</v>
      </c>
      <c r="E12" s="22">
        <v>28.1</v>
      </c>
      <c r="F12" s="15">
        <v>27.2</v>
      </c>
      <c r="G12" s="15">
        <v>57</v>
      </c>
      <c r="H12" s="15">
        <v>82.4</v>
      </c>
      <c r="I12" s="15">
        <v>72.3</v>
      </c>
    </row>
    <row r="13" spans="1:9" s="12" customFormat="1" ht="16.5" customHeight="1">
      <c r="A13" s="16"/>
      <c r="B13" s="14" t="s">
        <v>12</v>
      </c>
      <c r="C13" s="26">
        <v>3854</v>
      </c>
      <c r="D13" s="25">
        <v>2645</v>
      </c>
      <c r="E13" s="22">
        <v>32.9</v>
      </c>
      <c r="F13" s="15">
        <v>25.8</v>
      </c>
      <c r="G13" s="15">
        <v>62.3</v>
      </c>
      <c r="H13" s="15">
        <v>83</v>
      </c>
      <c r="I13" s="15">
        <v>69.6</v>
      </c>
    </row>
    <row r="14" spans="1:9" s="12" customFormat="1" ht="16.5" customHeight="1">
      <c r="A14" s="16"/>
      <c r="B14" s="14" t="s">
        <v>13</v>
      </c>
      <c r="C14" s="26">
        <v>3682</v>
      </c>
      <c r="D14" s="25">
        <v>1785</v>
      </c>
      <c r="E14" s="22">
        <v>29.4</v>
      </c>
      <c r="F14" s="15">
        <v>26.2</v>
      </c>
      <c r="G14" s="15">
        <v>63.4</v>
      </c>
      <c r="H14" s="15">
        <v>82.8</v>
      </c>
      <c r="I14" s="15">
        <v>72.1</v>
      </c>
    </row>
    <row r="15" spans="1:9" s="12" customFormat="1" ht="16.5" customHeight="1">
      <c r="A15" s="16"/>
      <c r="B15" s="14" t="s">
        <v>14</v>
      </c>
      <c r="C15" s="26">
        <v>3743</v>
      </c>
      <c r="D15" s="25">
        <v>1780</v>
      </c>
      <c r="E15" s="22">
        <v>31.3</v>
      </c>
      <c r="F15" s="15">
        <v>29.2</v>
      </c>
      <c r="G15" s="15">
        <v>63.7</v>
      </c>
      <c r="H15" s="15">
        <v>84.5</v>
      </c>
      <c r="I15" s="15">
        <v>74.1</v>
      </c>
    </row>
    <row r="16" spans="1:9" s="12" customFormat="1" ht="22.5" customHeight="1">
      <c r="A16" s="16"/>
      <c r="B16" s="14" t="s">
        <v>15</v>
      </c>
      <c r="C16" s="26">
        <v>5613</v>
      </c>
      <c r="D16" s="25">
        <v>6477</v>
      </c>
      <c r="E16" s="22">
        <v>36.8</v>
      </c>
      <c r="F16" s="15">
        <v>24</v>
      </c>
      <c r="G16" s="15">
        <v>66.9</v>
      </c>
      <c r="H16" s="15">
        <v>87.9</v>
      </c>
      <c r="I16" s="15">
        <v>76.7</v>
      </c>
    </row>
    <row r="17" spans="1:9" s="12" customFormat="1" ht="16.5" customHeight="1">
      <c r="A17" s="16"/>
      <c r="B17" s="14" t="s">
        <v>16</v>
      </c>
      <c r="C17" s="26">
        <v>5005</v>
      </c>
      <c r="D17" s="25">
        <v>5584</v>
      </c>
      <c r="E17" s="22">
        <v>37.7</v>
      </c>
      <c r="F17" s="15">
        <v>26</v>
      </c>
      <c r="G17" s="15">
        <v>66</v>
      </c>
      <c r="H17" s="15">
        <v>86.2</v>
      </c>
      <c r="I17" s="15">
        <v>74.2</v>
      </c>
    </row>
    <row r="18" spans="1:9" s="12" customFormat="1" ht="16.5" customHeight="1">
      <c r="A18" s="16"/>
      <c r="B18" s="14" t="s">
        <v>17</v>
      </c>
      <c r="C18" s="26">
        <v>5125</v>
      </c>
      <c r="D18" s="25">
        <v>11998</v>
      </c>
      <c r="E18" s="22">
        <v>44.7</v>
      </c>
      <c r="F18" s="15">
        <v>24.6</v>
      </c>
      <c r="G18" s="15">
        <v>68.6</v>
      </c>
      <c r="H18" s="15">
        <v>88.5</v>
      </c>
      <c r="I18" s="15">
        <v>77.3</v>
      </c>
    </row>
    <row r="19" spans="1:9" s="12" customFormat="1" ht="16.5" customHeight="1">
      <c r="A19" s="16"/>
      <c r="B19" s="14" t="s">
        <v>18</v>
      </c>
      <c r="C19" s="26">
        <v>5603</v>
      </c>
      <c r="D19" s="25">
        <v>8127</v>
      </c>
      <c r="E19" s="22">
        <v>42.1</v>
      </c>
      <c r="F19" s="15">
        <v>24.4</v>
      </c>
      <c r="G19" s="15">
        <v>66.1</v>
      </c>
      <c r="H19" s="15">
        <v>88.7</v>
      </c>
      <c r="I19" s="15">
        <v>78.3</v>
      </c>
    </row>
    <row r="20" spans="1:9" s="12" customFormat="1" ht="16.5" customHeight="1">
      <c r="A20" s="16"/>
      <c r="B20" s="14" t="s">
        <v>19</v>
      </c>
      <c r="C20" s="26">
        <v>3829</v>
      </c>
      <c r="D20" s="25">
        <v>2115</v>
      </c>
      <c r="E20" s="22">
        <v>27</v>
      </c>
      <c r="F20" s="15">
        <v>23.5</v>
      </c>
      <c r="G20" s="15">
        <v>57.2</v>
      </c>
      <c r="H20" s="15">
        <v>80.4</v>
      </c>
      <c r="I20" s="15">
        <v>70.4</v>
      </c>
    </row>
    <row r="21" spans="1:9" s="12" customFormat="1" ht="22.5" customHeight="1">
      <c r="A21" s="16"/>
      <c r="B21" s="14" t="s">
        <v>20</v>
      </c>
      <c r="C21" s="26">
        <v>3734</v>
      </c>
      <c r="D21" s="25">
        <v>967</v>
      </c>
      <c r="E21" s="22">
        <v>31.5</v>
      </c>
      <c r="F21" s="15">
        <v>29.6</v>
      </c>
      <c r="G21" s="15">
        <v>62</v>
      </c>
      <c r="H21" s="15">
        <v>84.1</v>
      </c>
      <c r="I21" s="15">
        <v>76.1</v>
      </c>
    </row>
    <row r="22" spans="1:9" s="12" customFormat="1" ht="18" customHeight="1">
      <c r="A22" s="16"/>
      <c r="B22" s="14" t="s">
        <v>21</v>
      </c>
      <c r="C22" s="26">
        <v>3497</v>
      </c>
      <c r="D22" s="25">
        <v>1028</v>
      </c>
      <c r="E22" s="22">
        <v>31.7</v>
      </c>
      <c r="F22" s="15">
        <v>29.2</v>
      </c>
      <c r="G22" s="15">
        <v>62.1</v>
      </c>
      <c r="H22" s="15">
        <v>84.6</v>
      </c>
      <c r="I22" s="15">
        <v>74.4</v>
      </c>
    </row>
    <row r="23" spans="1:9" s="12" customFormat="1" ht="16.5" customHeight="1">
      <c r="A23" s="16"/>
      <c r="B23" s="14" t="s">
        <v>22</v>
      </c>
      <c r="C23" s="26">
        <v>3927</v>
      </c>
      <c r="D23" s="25">
        <v>709</v>
      </c>
      <c r="E23" s="22">
        <v>32.5</v>
      </c>
      <c r="F23" s="15">
        <v>31.3</v>
      </c>
      <c r="G23" s="15">
        <v>57.4</v>
      </c>
      <c r="H23" s="15">
        <v>82</v>
      </c>
      <c r="I23" s="15">
        <v>74.5</v>
      </c>
    </row>
    <row r="24" spans="1:9" s="12" customFormat="1" ht="16.5" customHeight="1">
      <c r="A24" s="16"/>
      <c r="B24" s="14" t="s">
        <v>23</v>
      </c>
      <c r="C24" s="26">
        <v>3362</v>
      </c>
      <c r="D24" s="25">
        <v>767</v>
      </c>
      <c r="E24" s="22">
        <v>33.2</v>
      </c>
      <c r="F24" s="15">
        <v>31.2</v>
      </c>
      <c r="G24" s="15">
        <v>65.2</v>
      </c>
      <c r="H24" s="15">
        <v>84.5</v>
      </c>
      <c r="I24" s="15">
        <v>75</v>
      </c>
    </row>
    <row r="25" spans="1:9" s="12" customFormat="1" ht="16.5" customHeight="1">
      <c r="A25" s="16"/>
      <c r="B25" s="14" t="s">
        <v>24</v>
      </c>
      <c r="C25" s="26">
        <v>3660</v>
      </c>
      <c r="D25" s="25">
        <v>1907</v>
      </c>
      <c r="E25" s="22">
        <v>35.8</v>
      </c>
      <c r="F25" s="15">
        <v>33.1</v>
      </c>
      <c r="G25" s="15">
        <v>63.7</v>
      </c>
      <c r="H25" s="15">
        <v>84.2</v>
      </c>
      <c r="I25" s="15">
        <v>75.3</v>
      </c>
    </row>
    <row r="26" spans="1:9" s="12" customFormat="1" ht="22.5" customHeight="1">
      <c r="A26" s="16"/>
      <c r="B26" s="14" t="s">
        <v>25</v>
      </c>
      <c r="C26" s="26">
        <v>3651</v>
      </c>
      <c r="D26" s="25">
        <v>1847</v>
      </c>
      <c r="E26" s="22">
        <v>31.9</v>
      </c>
      <c r="F26" s="15">
        <v>32.8</v>
      </c>
      <c r="G26" s="15">
        <v>61.7</v>
      </c>
      <c r="H26" s="15">
        <v>83.8</v>
      </c>
      <c r="I26" s="15">
        <v>74.6</v>
      </c>
    </row>
    <row r="27" spans="1:9" s="12" customFormat="1" ht="16.5" customHeight="1">
      <c r="A27" s="16"/>
      <c r="B27" s="14" t="s">
        <v>26</v>
      </c>
      <c r="C27" s="26">
        <v>3741</v>
      </c>
      <c r="D27" s="25">
        <v>3343</v>
      </c>
      <c r="E27" s="22">
        <v>32</v>
      </c>
      <c r="F27" s="15">
        <v>28.5</v>
      </c>
      <c r="G27" s="15">
        <v>63.3</v>
      </c>
      <c r="H27" s="15">
        <v>83.2</v>
      </c>
      <c r="I27" s="15">
        <v>71</v>
      </c>
    </row>
    <row r="28" spans="1:9" s="12" customFormat="1" ht="16.5" customHeight="1">
      <c r="A28" s="16"/>
      <c r="B28" s="14" t="s">
        <v>27</v>
      </c>
      <c r="C28" s="26">
        <v>5788</v>
      </c>
      <c r="D28" s="25">
        <v>6596</v>
      </c>
      <c r="E28" s="22">
        <v>33.4</v>
      </c>
      <c r="F28" s="15">
        <v>23.1</v>
      </c>
      <c r="G28" s="15">
        <v>65.1</v>
      </c>
      <c r="H28" s="15">
        <v>86.6</v>
      </c>
      <c r="I28" s="15">
        <v>77.6</v>
      </c>
    </row>
    <row r="29" spans="1:9" s="12" customFormat="1" ht="16.5" customHeight="1">
      <c r="A29" s="16"/>
      <c r="B29" s="14" t="s">
        <v>28</v>
      </c>
      <c r="C29" s="26">
        <v>3548</v>
      </c>
      <c r="D29" s="25">
        <v>1646</v>
      </c>
      <c r="E29" s="22">
        <v>31.8</v>
      </c>
      <c r="F29" s="15">
        <v>26.7</v>
      </c>
      <c r="G29" s="15">
        <v>62.1</v>
      </c>
      <c r="H29" s="15">
        <v>84.2</v>
      </c>
      <c r="I29" s="15">
        <v>73.3</v>
      </c>
    </row>
    <row r="30" spans="1:9" s="12" customFormat="1" ht="16.5" customHeight="1">
      <c r="A30" s="16"/>
      <c r="B30" s="14" t="s">
        <v>29</v>
      </c>
      <c r="C30" s="26">
        <v>3576</v>
      </c>
      <c r="D30" s="25">
        <v>1251</v>
      </c>
      <c r="E30" s="22">
        <v>39.2</v>
      </c>
      <c r="F30" s="15">
        <v>32.6</v>
      </c>
      <c r="G30" s="15">
        <v>67.9</v>
      </c>
      <c r="H30" s="15">
        <v>86.6</v>
      </c>
      <c r="I30" s="15">
        <v>79</v>
      </c>
    </row>
    <row r="31" spans="1:9" s="12" customFormat="1" ht="22.5" customHeight="1">
      <c r="A31" s="16"/>
      <c r="B31" s="14" t="s">
        <v>30</v>
      </c>
      <c r="C31" s="26">
        <v>3406</v>
      </c>
      <c r="D31" s="25">
        <v>2359</v>
      </c>
      <c r="E31" s="22">
        <v>37.9</v>
      </c>
      <c r="F31" s="15">
        <v>23.2</v>
      </c>
      <c r="G31" s="15">
        <v>63.3</v>
      </c>
      <c r="H31" s="15">
        <v>84.9</v>
      </c>
      <c r="I31" s="15">
        <v>74.1</v>
      </c>
    </row>
    <row r="32" spans="1:9" s="12" customFormat="1" ht="16.5" customHeight="1">
      <c r="A32" s="16"/>
      <c r="B32" s="14" t="s">
        <v>31</v>
      </c>
      <c r="C32" s="26">
        <v>5364</v>
      </c>
      <c r="D32" s="25">
        <v>7936</v>
      </c>
      <c r="E32" s="22">
        <v>36.5</v>
      </c>
      <c r="F32" s="15">
        <v>20.6</v>
      </c>
      <c r="G32" s="15">
        <v>62.9</v>
      </c>
      <c r="H32" s="15">
        <v>85.9</v>
      </c>
      <c r="I32" s="15">
        <v>73.5</v>
      </c>
    </row>
    <row r="33" spans="1:9" s="12" customFormat="1" ht="16.5" customHeight="1">
      <c r="A33" s="16"/>
      <c r="B33" s="14" t="s">
        <v>32</v>
      </c>
      <c r="C33" s="26">
        <v>4905</v>
      </c>
      <c r="D33" s="25">
        <v>4979</v>
      </c>
      <c r="E33" s="22">
        <v>37.1</v>
      </c>
      <c r="F33" s="15">
        <v>25.7</v>
      </c>
      <c r="G33" s="15">
        <v>62.6</v>
      </c>
      <c r="H33" s="15">
        <v>85.5</v>
      </c>
      <c r="I33" s="15">
        <v>75.9</v>
      </c>
    </row>
    <row r="34" spans="1:9" s="12" customFormat="1" ht="16.5" customHeight="1">
      <c r="A34" s="16"/>
      <c r="B34" s="14" t="s">
        <v>33</v>
      </c>
      <c r="C34" s="26">
        <v>3609</v>
      </c>
      <c r="D34" s="25">
        <v>1252</v>
      </c>
      <c r="E34" s="22">
        <v>38.4</v>
      </c>
      <c r="F34" s="15">
        <v>27.7</v>
      </c>
      <c r="G34" s="15">
        <v>64.5</v>
      </c>
      <c r="H34" s="15">
        <v>87.1</v>
      </c>
      <c r="I34" s="15">
        <v>76.8</v>
      </c>
    </row>
    <row r="35" spans="1:9" s="12" customFormat="1" ht="16.5" customHeight="1">
      <c r="A35" s="16"/>
      <c r="B35" s="14" t="s">
        <v>34</v>
      </c>
      <c r="C35" s="26">
        <v>3279</v>
      </c>
      <c r="D35" s="25">
        <v>890</v>
      </c>
      <c r="E35" s="22">
        <v>29.7</v>
      </c>
      <c r="F35" s="15">
        <v>24.2</v>
      </c>
      <c r="G35" s="15">
        <v>56.9</v>
      </c>
      <c r="H35" s="15">
        <v>82</v>
      </c>
      <c r="I35" s="15">
        <v>66</v>
      </c>
    </row>
    <row r="36" spans="1:9" s="12" customFormat="1" ht="22.5" customHeight="1">
      <c r="A36" s="16"/>
      <c r="B36" s="14" t="s">
        <v>35</v>
      </c>
      <c r="C36" s="26">
        <v>3603</v>
      </c>
      <c r="D36" s="25">
        <v>516</v>
      </c>
      <c r="E36" s="22">
        <v>31.5</v>
      </c>
      <c r="F36" s="15">
        <v>33.9</v>
      </c>
      <c r="G36" s="15">
        <v>58.5</v>
      </c>
      <c r="H36" s="15">
        <v>80.6</v>
      </c>
      <c r="I36" s="15">
        <v>68.4</v>
      </c>
    </row>
    <row r="37" spans="1:9" s="12" customFormat="1" ht="16.5" customHeight="1">
      <c r="A37" s="16"/>
      <c r="B37" s="14" t="s">
        <v>36</v>
      </c>
      <c r="C37" s="26">
        <v>3684</v>
      </c>
      <c r="D37" s="25">
        <v>629</v>
      </c>
      <c r="E37" s="22">
        <v>32.6</v>
      </c>
      <c r="F37" s="15">
        <v>34.8</v>
      </c>
      <c r="G37" s="15">
        <v>60.9</v>
      </c>
      <c r="H37" s="15">
        <v>79.5</v>
      </c>
      <c r="I37" s="15">
        <v>69.2</v>
      </c>
    </row>
    <row r="38" spans="1:9" s="12" customFormat="1" ht="16.5" customHeight="1">
      <c r="A38" s="16"/>
      <c r="B38" s="14" t="s">
        <v>37</v>
      </c>
      <c r="C38" s="26">
        <v>3610</v>
      </c>
      <c r="D38" s="25">
        <v>1716</v>
      </c>
      <c r="E38" s="22">
        <v>32.9</v>
      </c>
      <c r="F38" s="15">
        <v>31.3</v>
      </c>
      <c r="G38" s="15">
        <v>60.3</v>
      </c>
      <c r="H38" s="15">
        <v>82.5</v>
      </c>
      <c r="I38" s="15">
        <v>70.7</v>
      </c>
    </row>
    <row r="39" spans="1:9" s="12" customFormat="1" ht="16.5" customHeight="1">
      <c r="A39" s="16"/>
      <c r="B39" s="14" t="s">
        <v>38</v>
      </c>
      <c r="C39" s="26">
        <v>3325</v>
      </c>
      <c r="D39" s="25">
        <v>2524</v>
      </c>
      <c r="E39" s="22">
        <v>35.2</v>
      </c>
      <c r="F39" s="15">
        <v>28.9</v>
      </c>
      <c r="G39" s="15">
        <v>62.7</v>
      </c>
      <c r="H39" s="15">
        <v>86.7</v>
      </c>
      <c r="I39" s="15">
        <v>74.5</v>
      </c>
    </row>
    <row r="40" spans="1:9" s="12" customFormat="1" ht="16.5" customHeight="1">
      <c r="A40" s="16"/>
      <c r="B40" s="14" t="s">
        <v>39</v>
      </c>
      <c r="C40" s="26">
        <v>3272</v>
      </c>
      <c r="D40" s="25">
        <v>1276</v>
      </c>
      <c r="E40" s="22">
        <v>31.3</v>
      </c>
      <c r="F40" s="15">
        <v>31</v>
      </c>
      <c r="G40" s="15">
        <v>62.3</v>
      </c>
      <c r="H40" s="15">
        <v>84.5</v>
      </c>
      <c r="I40" s="15">
        <v>71.2</v>
      </c>
    </row>
    <row r="41" spans="1:9" s="12" customFormat="1" ht="22.5" customHeight="1">
      <c r="A41" s="16"/>
      <c r="B41" s="14" t="s">
        <v>40</v>
      </c>
      <c r="C41" s="26">
        <v>3396</v>
      </c>
      <c r="D41" s="25">
        <v>690</v>
      </c>
      <c r="E41" s="22">
        <v>28.5</v>
      </c>
      <c r="F41" s="15">
        <v>24.3</v>
      </c>
      <c r="G41" s="15">
        <v>57.5</v>
      </c>
      <c r="H41" s="15">
        <v>79.1</v>
      </c>
      <c r="I41" s="15">
        <v>66.5</v>
      </c>
    </row>
    <row r="42" spans="1:9" s="12" customFormat="1" ht="16.5" customHeight="1">
      <c r="A42" s="16"/>
      <c r="B42" s="14" t="s">
        <v>41</v>
      </c>
      <c r="C42" s="26">
        <v>3327</v>
      </c>
      <c r="D42" s="25">
        <v>877</v>
      </c>
      <c r="E42" s="22">
        <v>32</v>
      </c>
      <c r="F42" s="15">
        <v>27.8</v>
      </c>
      <c r="G42" s="15">
        <v>59.5</v>
      </c>
      <c r="H42" s="15">
        <v>82.5</v>
      </c>
      <c r="I42" s="15">
        <v>70.7</v>
      </c>
    </row>
    <row r="43" spans="1:9" s="12" customFormat="1" ht="16.5" customHeight="1">
      <c r="A43" s="16"/>
      <c r="B43" s="14" t="s">
        <v>42</v>
      </c>
      <c r="C43" s="26">
        <v>3227</v>
      </c>
      <c r="D43" s="25">
        <v>1263</v>
      </c>
      <c r="E43" s="22">
        <v>31.4</v>
      </c>
      <c r="F43" s="15">
        <v>27.4</v>
      </c>
      <c r="G43" s="15">
        <v>60.2</v>
      </c>
      <c r="H43" s="15">
        <v>80.7</v>
      </c>
      <c r="I43" s="15">
        <v>65.2</v>
      </c>
    </row>
    <row r="44" spans="1:9" s="12" customFormat="1" ht="16.5" customHeight="1">
      <c r="A44" s="16"/>
      <c r="B44" s="14" t="s">
        <v>43</v>
      </c>
      <c r="C44" s="26">
        <v>2783</v>
      </c>
      <c r="D44" s="25">
        <v>671</v>
      </c>
      <c r="E44" s="22">
        <v>27.8</v>
      </c>
      <c r="F44" s="15">
        <v>23.7</v>
      </c>
      <c r="G44" s="15">
        <v>54.7</v>
      </c>
      <c r="H44" s="15">
        <v>75.7</v>
      </c>
      <c r="I44" s="15">
        <v>56.7</v>
      </c>
    </row>
    <row r="45" spans="1:9" s="12" customFormat="1" ht="16.5" customHeight="1">
      <c r="A45" s="16"/>
      <c r="B45" s="14" t="s">
        <v>44</v>
      </c>
      <c r="C45" s="26">
        <v>4487</v>
      </c>
      <c r="D45" s="25">
        <v>4478</v>
      </c>
      <c r="E45" s="22">
        <v>34.2</v>
      </c>
      <c r="F45" s="15">
        <v>27.3</v>
      </c>
      <c r="G45" s="15">
        <v>59.6</v>
      </c>
      <c r="H45" s="15">
        <v>83.5</v>
      </c>
      <c r="I45" s="15">
        <v>72.1</v>
      </c>
    </row>
    <row r="46" spans="1:9" s="12" customFormat="1" ht="22.5" customHeight="1">
      <c r="A46" s="16"/>
      <c r="B46" s="14" t="s">
        <v>45</v>
      </c>
      <c r="C46" s="26">
        <v>3658</v>
      </c>
      <c r="D46" s="25">
        <v>739</v>
      </c>
      <c r="E46" s="22">
        <v>31.1</v>
      </c>
      <c r="F46" s="15">
        <v>31.8</v>
      </c>
      <c r="G46" s="15">
        <v>57.8</v>
      </c>
      <c r="H46" s="15">
        <v>80.8</v>
      </c>
      <c r="I46" s="15">
        <v>68.4</v>
      </c>
    </row>
    <row r="47" spans="1:9" s="12" customFormat="1" ht="16.5" customHeight="1">
      <c r="A47" s="16"/>
      <c r="B47" s="14" t="s">
        <v>46</v>
      </c>
      <c r="C47" s="26">
        <v>3508</v>
      </c>
      <c r="D47" s="25">
        <v>1239</v>
      </c>
      <c r="E47" s="22">
        <v>29.2</v>
      </c>
      <c r="F47" s="15">
        <v>26.9</v>
      </c>
      <c r="G47" s="15">
        <v>60.1</v>
      </c>
      <c r="H47" s="15">
        <v>79.4</v>
      </c>
      <c r="I47" s="15">
        <v>65</v>
      </c>
    </row>
    <row r="48" spans="1:9" s="12" customFormat="1" ht="16.5" customHeight="1">
      <c r="A48" s="16"/>
      <c r="B48" s="14" t="s">
        <v>47</v>
      </c>
      <c r="C48" s="26">
        <v>3561</v>
      </c>
      <c r="D48" s="25">
        <v>1590</v>
      </c>
      <c r="E48" s="22">
        <v>30.2</v>
      </c>
      <c r="F48" s="15">
        <v>30.7</v>
      </c>
      <c r="G48" s="15">
        <v>60.3</v>
      </c>
      <c r="H48" s="15">
        <v>79.3</v>
      </c>
      <c r="I48" s="15">
        <v>67.7</v>
      </c>
    </row>
    <row r="49" spans="1:9" s="12" customFormat="1" ht="16.5" customHeight="1">
      <c r="A49" s="16"/>
      <c r="B49" s="14" t="s">
        <v>48</v>
      </c>
      <c r="C49" s="26">
        <v>3163</v>
      </c>
      <c r="D49" s="25">
        <v>1050</v>
      </c>
      <c r="E49" s="22">
        <v>30.6</v>
      </c>
      <c r="F49" s="15">
        <v>28.9</v>
      </c>
      <c r="G49" s="15">
        <v>60.6</v>
      </c>
      <c r="H49" s="15">
        <v>81.1</v>
      </c>
      <c r="I49" s="15">
        <v>68.1</v>
      </c>
    </row>
    <row r="50" spans="1:9" s="12" customFormat="1" ht="16.5" customHeight="1">
      <c r="A50" s="16"/>
      <c r="B50" s="14" t="s">
        <v>49</v>
      </c>
      <c r="C50" s="26">
        <v>3040</v>
      </c>
      <c r="D50" s="25">
        <v>992</v>
      </c>
      <c r="E50" s="22">
        <v>29.6</v>
      </c>
      <c r="F50" s="15">
        <v>27.8</v>
      </c>
      <c r="G50" s="15">
        <v>61.9</v>
      </c>
      <c r="H50" s="15">
        <v>78.7</v>
      </c>
      <c r="I50" s="15">
        <v>64.9</v>
      </c>
    </row>
    <row r="51" spans="1:9" s="12" customFormat="1" ht="22.5" customHeight="1">
      <c r="A51" s="16"/>
      <c r="B51" s="14" t="s">
        <v>50</v>
      </c>
      <c r="C51" s="26">
        <v>3155</v>
      </c>
      <c r="D51" s="25">
        <v>1485</v>
      </c>
      <c r="E51" s="22">
        <v>29.6</v>
      </c>
      <c r="F51" s="15">
        <v>34.4</v>
      </c>
      <c r="G51" s="15">
        <v>61.4</v>
      </c>
      <c r="H51" s="15">
        <v>80.3</v>
      </c>
      <c r="I51" s="15">
        <v>67</v>
      </c>
    </row>
    <row r="52" spans="1:9" s="12" customFormat="1" ht="16.5" customHeight="1">
      <c r="A52" s="16"/>
      <c r="B52" s="14" t="s">
        <v>51</v>
      </c>
      <c r="C52" s="26">
        <v>3154</v>
      </c>
      <c r="D52" s="26">
        <v>1203</v>
      </c>
      <c r="E52" s="15">
        <v>31.4</v>
      </c>
      <c r="F52" s="15">
        <v>22.4</v>
      </c>
      <c r="G52" s="15">
        <v>62.3</v>
      </c>
      <c r="H52" s="15">
        <v>79.7</v>
      </c>
      <c r="I52" s="15">
        <v>50.8</v>
      </c>
    </row>
    <row r="53" spans="1:9" s="12" customFormat="1" ht="6" customHeight="1" thickBot="1">
      <c r="A53" s="17"/>
      <c r="B53" s="18"/>
      <c r="C53" s="19"/>
      <c r="D53" s="19"/>
      <c r="E53" s="20"/>
      <c r="F53" s="20"/>
      <c r="G53" s="20"/>
      <c r="H53" s="20"/>
      <c r="I53" s="20"/>
    </row>
  </sheetData>
  <sheetProtection/>
  <mergeCells count="5">
    <mergeCell ref="A3:B4"/>
    <mergeCell ref="E3:I3"/>
    <mergeCell ref="A5:B5"/>
    <mergeCell ref="C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8.00390625" defaultRowHeight="13.5"/>
  <cols>
    <col min="1" max="1" width="3.125" style="21" customWidth="1"/>
    <col min="2" max="2" width="12.00390625" style="21" customWidth="1"/>
    <col min="3" max="4" width="11.25390625" style="21" customWidth="1"/>
    <col min="5" max="9" width="11.25390625" style="1" customWidth="1"/>
    <col min="10" max="16384" width="8.00390625" style="21" customWidth="1"/>
  </cols>
  <sheetData>
    <row r="1" spans="1:9" s="7" customFormat="1" ht="24" customHeight="1">
      <c r="A1" s="2" t="str">
        <f>'第11表（総数）'!A1</f>
        <v>第11表　男女、行動の種類別行動者率（10歳以上）－都道府県</v>
      </c>
      <c r="B1" s="3"/>
      <c r="C1" s="2"/>
      <c r="D1" s="3"/>
      <c r="E1" s="4"/>
      <c r="F1" s="4"/>
      <c r="G1" s="5"/>
      <c r="H1" s="6"/>
      <c r="I1" s="4"/>
    </row>
    <row r="2" spans="1:9" s="7" customFormat="1" ht="16.5" customHeight="1" thickBot="1">
      <c r="A2" s="8" t="s">
        <v>1</v>
      </c>
      <c r="B2" s="3"/>
      <c r="C2" s="3"/>
      <c r="D2" s="9"/>
      <c r="E2" s="10"/>
      <c r="F2" s="10"/>
      <c r="G2" s="11"/>
      <c r="H2" s="11"/>
      <c r="I2" s="10"/>
    </row>
    <row r="3" spans="1:9" s="12" customFormat="1" ht="15" customHeight="1" thickTop="1">
      <c r="A3" s="30" t="s">
        <v>3</v>
      </c>
      <c r="B3" s="31"/>
      <c r="C3" s="31" t="s">
        <v>0</v>
      </c>
      <c r="D3" s="39" t="s">
        <v>52</v>
      </c>
      <c r="E3" s="34"/>
      <c r="F3" s="34"/>
      <c r="G3" s="34"/>
      <c r="H3" s="34"/>
      <c r="I3" s="34"/>
    </row>
    <row r="4" spans="1:9" s="12" customFormat="1" ht="45" customHeight="1">
      <c r="A4" s="32"/>
      <c r="B4" s="33"/>
      <c r="C4" s="33"/>
      <c r="D4" s="40"/>
      <c r="E4" s="29" t="s">
        <v>59</v>
      </c>
      <c r="F4" s="28" t="s">
        <v>58</v>
      </c>
      <c r="G4" s="23" t="s">
        <v>56</v>
      </c>
      <c r="H4" s="23" t="s">
        <v>53</v>
      </c>
      <c r="I4" s="13" t="s">
        <v>54</v>
      </c>
    </row>
    <row r="5" spans="1:9" s="12" customFormat="1" ht="22.5" customHeight="1">
      <c r="A5" s="35" t="s">
        <v>4</v>
      </c>
      <c r="B5" s="36"/>
      <c r="C5" s="27">
        <v>84600</v>
      </c>
      <c r="D5" s="26">
        <v>55479</v>
      </c>
      <c r="E5" s="15">
        <v>34.3</v>
      </c>
      <c r="F5" s="15">
        <v>24.5</v>
      </c>
      <c r="G5" s="15">
        <v>67.9</v>
      </c>
      <c r="H5" s="15">
        <v>84.8</v>
      </c>
      <c r="I5" s="15">
        <v>71.1</v>
      </c>
    </row>
    <row r="6" spans="1:9" s="12" customFormat="1" ht="22.5" customHeight="1">
      <c r="A6" s="16"/>
      <c r="B6" s="14" t="s">
        <v>5</v>
      </c>
      <c r="C6" s="27">
        <v>2255</v>
      </c>
      <c r="D6" s="26">
        <v>2299</v>
      </c>
      <c r="E6" s="15">
        <v>32.5</v>
      </c>
      <c r="F6" s="15">
        <v>22.2</v>
      </c>
      <c r="G6" s="15">
        <v>65.4</v>
      </c>
      <c r="H6" s="15">
        <v>84.7</v>
      </c>
      <c r="I6" s="15">
        <v>69.6</v>
      </c>
    </row>
    <row r="7" spans="1:9" s="12" customFormat="1" ht="16.5" customHeight="1">
      <c r="A7" s="16"/>
      <c r="B7" s="14" t="s">
        <v>6</v>
      </c>
      <c r="C7" s="27">
        <v>1626</v>
      </c>
      <c r="D7" s="26">
        <v>568</v>
      </c>
      <c r="E7" s="15">
        <v>24.9</v>
      </c>
      <c r="F7" s="15">
        <v>21.6</v>
      </c>
      <c r="G7" s="15">
        <v>56.6</v>
      </c>
      <c r="H7" s="15">
        <v>75.4</v>
      </c>
      <c r="I7" s="15">
        <v>56.4</v>
      </c>
    </row>
    <row r="8" spans="1:9" s="12" customFormat="1" ht="16.5" customHeight="1">
      <c r="A8" s="16"/>
      <c r="B8" s="14" t="s">
        <v>7</v>
      </c>
      <c r="C8" s="27">
        <v>1441</v>
      </c>
      <c r="D8" s="26">
        <v>560</v>
      </c>
      <c r="E8" s="15">
        <v>29.4</v>
      </c>
      <c r="F8" s="15">
        <v>33.5</v>
      </c>
      <c r="G8" s="15">
        <v>60.1</v>
      </c>
      <c r="H8" s="15">
        <v>79.1</v>
      </c>
      <c r="I8" s="15">
        <v>64.1</v>
      </c>
    </row>
    <row r="9" spans="1:9" s="12" customFormat="1" ht="16.5" customHeight="1">
      <c r="A9" s="16"/>
      <c r="B9" s="14" t="s">
        <v>8</v>
      </c>
      <c r="C9" s="27">
        <v>1331</v>
      </c>
      <c r="D9" s="26">
        <v>1010</v>
      </c>
      <c r="E9" s="15">
        <v>34.1</v>
      </c>
      <c r="F9" s="15">
        <v>29.2</v>
      </c>
      <c r="G9" s="15">
        <v>65.3</v>
      </c>
      <c r="H9" s="15">
        <v>85.2</v>
      </c>
      <c r="I9" s="15">
        <v>72.7</v>
      </c>
    </row>
    <row r="10" spans="1:9" s="12" customFormat="1" ht="16.5" customHeight="1">
      <c r="A10" s="16"/>
      <c r="B10" s="14" t="s">
        <v>9</v>
      </c>
      <c r="C10" s="27">
        <v>1709</v>
      </c>
      <c r="D10" s="26">
        <v>453</v>
      </c>
      <c r="E10" s="15">
        <v>24.1</v>
      </c>
      <c r="F10" s="15">
        <v>29.9</v>
      </c>
      <c r="G10" s="15">
        <v>59.9</v>
      </c>
      <c r="H10" s="15">
        <v>82.5</v>
      </c>
      <c r="I10" s="15">
        <v>65</v>
      </c>
    </row>
    <row r="11" spans="1:9" s="12" customFormat="1" ht="22.5" customHeight="1">
      <c r="A11" s="16"/>
      <c r="B11" s="14" t="s">
        <v>10</v>
      </c>
      <c r="C11" s="27">
        <v>1865</v>
      </c>
      <c r="D11" s="26">
        <v>496</v>
      </c>
      <c r="E11" s="15">
        <v>26.6</v>
      </c>
      <c r="F11" s="15">
        <v>38.2</v>
      </c>
      <c r="G11" s="15">
        <v>63.5</v>
      </c>
      <c r="H11" s="15">
        <v>82.3</v>
      </c>
      <c r="I11" s="15">
        <v>68.1</v>
      </c>
    </row>
    <row r="12" spans="1:9" s="12" customFormat="1" ht="16.5" customHeight="1">
      <c r="A12" s="16"/>
      <c r="B12" s="14" t="s">
        <v>11</v>
      </c>
      <c r="C12" s="27">
        <v>1480</v>
      </c>
      <c r="D12" s="26">
        <v>865</v>
      </c>
      <c r="E12" s="15">
        <v>27.9</v>
      </c>
      <c r="F12" s="15">
        <v>29</v>
      </c>
      <c r="G12" s="15">
        <v>63.2</v>
      </c>
      <c r="H12" s="15">
        <v>83.5</v>
      </c>
      <c r="I12" s="15">
        <v>71.5</v>
      </c>
    </row>
    <row r="13" spans="1:9" s="12" customFormat="1" ht="16.5" customHeight="1">
      <c r="A13" s="16"/>
      <c r="B13" s="14" t="s">
        <v>12</v>
      </c>
      <c r="C13" s="27">
        <v>1861</v>
      </c>
      <c r="D13" s="26">
        <v>1319</v>
      </c>
      <c r="E13" s="15">
        <v>33.4</v>
      </c>
      <c r="F13" s="15">
        <v>25</v>
      </c>
      <c r="G13" s="15">
        <v>67.4</v>
      </c>
      <c r="H13" s="15">
        <v>83.9</v>
      </c>
      <c r="I13" s="15">
        <v>67.5</v>
      </c>
    </row>
    <row r="14" spans="1:9" s="12" customFormat="1" ht="16.5" customHeight="1">
      <c r="A14" s="16"/>
      <c r="B14" s="14" t="s">
        <v>13</v>
      </c>
      <c r="C14" s="27">
        <v>1781</v>
      </c>
      <c r="D14" s="26">
        <v>886</v>
      </c>
      <c r="E14" s="15">
        <v>28.2</v>
      </c>
      <c r="F14" s="15">
        <v>24.8</v>
      </c>
      <c r="G14" s="15">
        <v>66.3</v>
      </c>
      <c r="H14" s="15">
        <v>82.5</v>
      </c>
      <c r="I14" s="15">
        <v>69.7</v>
      </c>
    </row>
    <row r="15" spans="1:9" s="12" customFormat="1" ht="16.5" customHeight="1">
      <c r="A15" s="16"/>
      <c r="B15" s="14" t="s">
        <v>14</v>
      </c>
      <c r="C15" s="27">
        <v>1800</v>
      </c>
      <c r="D15" s="26">
        <v>876</v>
      </c>
      <c r="E15" s="15">
        <v>29.8</v>
      </c>
      <c r="F15" s="15">
        <v>28.7</v>
      </c>
      <c r="G15" s="15">
        <v>68.9</v>
      </c>
      <c r="H15" s="15">
        <v>85</v>
      </c>
      <c r="I15" s="15">
        <v>71.8</v>
      </c>
    </row>
    <row r="16" spans="1:9" s="12" customFormat="1" ht="22.5" customHeight="1">
      <c r="A16" s="16"/>
      <c r="B16" s="14" t="s">
        <v>15</v>
      </c>
      <c r="C16" s="27">
        <v>2724</v>
      </c>
      <c r="D16" s="26">
        <v>3251</v>
      </c>
      <c r="E16" s="15">
        <v>36.1</v>
      </c>
      <c r="F16" s="15">
        <v>20.1</v>
      </c>
      <c r="G16" s="15">
        <v>70.1</v>
      </c>
      <c r="H16" s="15">
        <v>87.6</v>
      </c>
      <c r="I16" s="15">
        <v>73.7</v>
      </c>
    </row>
    <row r="17" spans="1:9" s="12" customFormat="1" ht="16.5" customHeight="1">
      <c r="A17" s="16"/>
      <c r="B17" s="14" t="s">
        <v>16</v>
      </c>
      <c r="C17" s="27">
        <v>2435</v>
      </c>
      <c r="D17" s="26">
        <v>2783</v>
      </c>
      <c r="E17" s="15">
        <v>38</v>
      </c>
      <c r="F17" s="15">
        <v>23.6</v>
      </c>
      <c r="G17" s="15">
        <v>69.2</v>
      </c>
      <c r="H17" s="15">
        <v>86.2</v>
      </c>
      <c r="I17" s="15">
        <v>72.4</v>
      </c>
    </row>
    <row r="18" spans="1:9" s="12" customFormat="1" ht="16.5" customHeight="1">
      <c r="A18" s="16"/>
      <c r="B18" s="14" t="s">
        <v>17</v>
      </c>
      <c r="C18" s="27">
        <v>2438</v>
      </c>
      <c r="D18" s="26">
        <v>5933</v>
      </c>
      <c r="E18" s="15">
        <v>43.2</v>
      </c>
      <c r="F18" s="15">
        <v>19.8</v>
      </c>
      <c r="G18" s="15">
        <v>71.3</v>
      </c>
      <c r="H18" s="15">
        <v>87.9</v>
      </c>
      <c r="I18" s="15">
        <v>74.1</v>
      </c>
    </row>
    <row r="19" spans="1:9" s="12" customFormat="1" ht="16.5" customHeight="1">
      <c r="A19" s="16"/>
      <c r="B19" s="14" t="s">
        <v>18</v>
      </c>
      <c r="C19" s="27">
        <v>2786</v>
      </c>
      <c r="D19" s="26">
        <v>4083</v>
      </c>
      <c r="E19" s="15">
        <v>41.4</v>
      </c>
      <c r="F19" s="15">
        <v>19.9</v>
      </c>
      <c r="G19" s="15">
        <v>69.4</v>
      </c>
      <c r="H19" s="15">
        <v>87.7</v>
      </c>
      <c r="I19" s="15">
        <v>76.3</v>
      </c>
    </row>
    <row r="20" spans="1:9" s="12" customFormat="1" ht="16.5" customHeight="1">
      <c r="A20" s="16"/>
      <c r="B20" s="14" t="s">
        <v>19</v>
      </c>
      <c r="C20" s="27">
        <v>1811</v>
      </c>
      <c r="D20" s="26">
        <v>1024</v>
      </c>
      <c r="E20" s="15">
        <v>26.2</v>
      </c>
      <c r="F20" s="15">
        <v>23.9</v>
      </c>
      <c r="G20" s="15">
        <v>62.6</v>
      </c>
      <c r="H20" s="15">
        <v>81.4</v>
      </c>
      <c r="I20" s="15">
        <v>69.5</v>
      </c>
    </row>
    <row r="21" spans="1:9" s="12" customFormat="1" ht="22.5" customHeight="1">
      <c r="A21" s="16"/>
      <c r="B21" s="14" t="s">
        <v>20</v>
      </c>
      <c r="C21" s="27">
        <v>1771</v>
      </c>
      <c r="D21" s="26">
        <v>467</v>
      </c>
      <c r="E21" s="15">
        <v>30.6</v>
      </c>
      <c r="F21" s="15">
        <v>29.7</v>
      </c>
      <c r="G21" s="15">
        <v>67.9</v>
      </c>
      <c r="H21" s="15">
        <v>84.5</v>
      </c>
      <c r="I21" s="15">
        <v>74.4</v>
      </c>
    </row>
    <row r="22" spans="1:9" s="12" customFormat="1" ht="16.5" customHeight="1">
      <c r="A22" s="16"/>
      <c r="B22" s="14" t="s">
        <v>21</v>
      </c>
      <c r="C22" s="27">
        <v>1645</v>
      </c>
      <c r="D22" s="26">
        <v>498</v>
      </c>
      <c r="E22" s="15">
        <v>30.5</v>
      </c>
      <c r="F22" s="15">
        <v>30.7</v>
      </c>
      <c r="G22" s="15">
        <v>69.1</v>
      </c>
      <c r="H22" s="15">
        <v>85.7</v>
      </c>
      <c r="I22" s="15">
        <v>73.4</v>
      </c>
    </row>
    <row r="23" spans="1:9" s="12" customFormat="1" ht="16.5" customHeight="1">
      <c r="A23" s="16"/>
      <c r="B23" s="14" t="s">
        <v>22</v>
      </c>
      <c r="C23" s="27">
        <v>1864</v>
      </c>
      <c r="D23" s="26">
        <v>343</v>
      </c>
      <c r="E23" s="15">
        <v>30.7</v>
      </c>
      <c r="F23" s="15">
        <v>32.3</v>
      </c>
      <c r="G23" s="15">
        <v>63</v>
      </c>
      <c r="H23" s="15">
        <v>83.1</v>
      </c>
      <c r="I23" s="15">
        <v>73</v>
      </c>
    </row>
    <row r="24" spans="1:9" s="12" customFormat="1" ht="16.5" customHeight="1">
      <c r="A24" s="16"/>
      <c r="B24" s="14" t="s">
        <v>23</v>
      </c>
      <c r="C24" s="27">
        <v>1616</v>
      </c>
      <c r="D24" s="26">
        <v>375</v>
      </c>
      <c r="E24" s="15">
        <v>32.5</v>
      </c>
      <c r="F24" s="15">
        <v>31.9</v>
      </c>
      <c r="G24" s="15">
        <v>71.8</v>
      </c>
      <c r="H24" s="15">
        <v>84.9</v>
      </c>
      <c r="I24" s="15">
        <v>74.7</v>
      </c>
    </row>
    <row r="25" spans="1:9" s="12" customFormat="1" ht="16.5" customHeight="1">
      <c r="A25" s="16"/>
      <c r="B25" s="14" t="s">
        <v>24</v>
      </c>
      <c r="C25" s="27">
        <v>1757</v>
      </c>
      <c r="D25" s="26">
        <v>927</v>
      </c>
      <c r="E25" s="15">
        <v>35.4</v>
      </c>
      <c r="F25" s="15">
        <v>35</v>
      </c>
      <c r="G25" s="15">
        <v>68.4</v>
      </c>
      <c r="H25" s="15">
        <v>85.1</v>
      </c>
      <c r="I25" s="15">
        <v>74.8</v>
      </c>
    </row>
    <row r="26" spans="1:9" s="12" customFormat="1" ht="22.5" customHeight="1">
      <c r="A26" s="16"/>
      <c r="B26" s="14" t="s">
        <v>25</v>
      </c>
      <c r="C26" s="27">
        <v>1717</v>
      </c>
      <c r="D26" s="26">
        <v>893</v>
      </c>
      <c r="E26" s="15">
        <v>30.2</v>
      </c>
      <c r="F26" s="15">
        <v>31.4</v>
      </c>
      <c r="G26" s="15">
        <v>67</v>
      </c>
      <c r="H26" s="15">
        <v>84.1</v>
      </c>
      <c r="I26" s="15">
        <v>72</v>
      </c>
    </row>
    <row r="27" spans="1:9" s="12" customFormat="1" ht="16.5" customHeight="1">
      <c r="A27" s="16"/>
      <c r="B27" s="14" t="s">
        <v>26</v>
      </c>
      <c r="C27" s="27">
        <v>1795</v>
      </c>
      <c r="D27" s="26">
        <v>1646</v>
      </c>
      <c r="E27" s="15">
        <v>30.7</v>
      </c>
      <c r="F27" s="15">
        <v>28.8</v>
      </c>
      <c r="G27" s="15">
        <v>68.6</v>
      </c>
      <c r="H27" s="15">
        <v>82.8</v>
      </c>
      <c r="I27" s="15">
        <v>67.5</v>
      </c>
    </row>
    <row r="28" spans="1:9" s="12" customFormat="1" ht="16.5" customHeight="1">
      <c r="A28" s="16"/>
      <c r="B28" s="14" t="s">
        <v>27</v>
      </c>
      <c r="C28" s="27">
        <v>2815</v>
      </c>
      <c r="D28" s="26">
        <v>3298</v>
      </c>
      <c r="E28" s="15">
        <v>31.7</v>
      </c>
      <c r="F28" s="15">
        <v>21.5</v>
      </c>
      <c r="G28" s="15">
        <v>70.9</v>
      </c>
      <c r="H28" s="15">
        <v>87.4</v>
      </c>
      <c r="I28" s="15">
        <v>76</v>
      </c>
    </row>
    <row r="29" spans="1:9" s="12" customFormat="1" ht="16.5" customHeight="1">
      <c r="A29" s="16"/>
      <c r="B29" s="14" t="s">
        <v>28</v>
      </c>
      <c r="C29" s="27">
        <v>1714</v>
      </c>
      <c r="D29" s="26">
        <v>803</v>
      </c>
      <c r="E29" s="15">
        <v>30.4</v>
      </c>
      <c r="F29" s="15">
        <v>27</v>
      </c>
      <c r="G29" s="15">
        <v>67.6</v>
      </c>
      <c r="H29" s="15">
        <v>83.7</v>
      </c>
      <c r="I29" s="15">
        <v>71.5</v>
      </c>
    </row>
    <row r="30" spans="1:9" s="12" customFormat="1" ht="16.5" customHeight="1">
      <c r="A30" s="16"/>
      <c r="B30" s="14" t="s">
        <v>29</v>
      </c>
      <c r="C30" s="27">
        <v>1719</v>
      </c>
      <c r="D30" s="26">
        <v>618</v>
      </c>
      <c r="E30" s="15">
        <v>40.3</v>
      </c>
      <c r="F30" s="15">
        <v>32.1</v>
      </c>
      <c r="G30" s="15">
        <v>73.6</v>
      </c>
      <c r="H30" s="15">
        <v>86.1</v>
      </c>
      <c r="I30" s="15">
        <v>77.8</v>
      </c>
    </row>
    <row r="31" spans="1:9" s="12" customFormat="1" ht="22.5" customHeight="1">
      <c r="A31" s="16"/>
      <c r="B31" s="14" t="s">
        <v>30</v>
      </c>
      <c r="C31" s="27">
        <v>1583</v>
      </c>
      <c r="D31" s="26">
        <v>1129</v>
      </c>
      <c r="E31" s="15">
        <v>36.2</v>
      </c>
      <c r="F31" s="15">
        <v>21.3</v>
      </c>
      <c r="G31" s="15">
        <v>68.3</v>
      </c>
      <c r="H31" s="15">
        <v>83.3</v>
      </c>
      <c r="I31" s="15">
        <v>72.1</v>
      </c>
    </row>
    <row r="32" spans="1:9" s="12" customFormat="1" ht="16.5" customHeight="1">
      <c r="A32" s="16"/>
      <c r="B32" s="14" t="s">
        <v>31</v>
      </c>
      <c r="C32" s="27">
        <v>2551</v>
      </c>
      <c r="D32" s="26">
        <v>3827</v>
      </c>
      <c r="E32" s="15">
        <v>34.5</v>
      </c>
      <c r="F32" s="15">
        <v>17.7</v>
      </c>
      <c r="G32" s="15">
        <v>67.7</v>
      </c>
      <c r="H32" s="15">
        <v>85.4</v>
      </c>
      <c r="I32" s="15">
        <v>71.5</v>
      </c>
    </row>
    <row r="33" spans="1:9" s="12" customFormat="1" ht="16.5" customHeight="1">
      <c r="A33" s="16"/>
      <c r="B33" s="14" t="s">
        <v>32</v>
      </c>
      <c r="C33" s="27">
        <v>2307</v>
      </c>
      <c r="D33" s="26">
        <v>2374</v>
      </c>
      <c r="E33" s="15">
        <v>35.8</v>
      </c>
      <c r="F33" s="15">
        <v>23.6</v>
      </c>
      <c r="G33" s="15">
        <v>68.4</v>
      </c>
      <c r="H33" s="15">
        <v>85</v>
      </c>
      <c r="I33" s="15">
        <v>73.9</v>
      </c>
    </row>
    <row r="34" spans="1:9" s="12" customFormat="1" ht="16.5" customHeight="1">
      <c r="A34" s="16"/>
      <c r="B34" s="14" t="s">
        <v>33</v>
      </c>
      <c r="C34" s="27">
        <v>1672</v>
      </c>
      <c r="D34" s="26">
        <v>591</v>
      </c>
      <c r="E34" s="15">
        <v>38.5</v>
      </c>
      <c r="F34" s="15">
        <v>26.5</v>
      </c>
      <c r="G34" s="15">
        <v>71.2</v>
      </c>
      <c r="H34" s="15">
        <v>86.6</v>
      </c>
      <c r="I34" s="15">
        <v>74.5</v>
      </c>
    </row>
    <row r="35" spans="1:9" s="12" customFormat="1" ht="16.5" customHeight="1">
      <c r="A35" s="16"/>
      <c r="B35" s="14" t="s">
        <v>34</v>
      </c>
      <c r="C35" s="27">
        <v>1521</v>
      </c>
      <c r="D35" s="26">
        <v>418</v>
      </c>
      <c r="E35" s="15">
        <v>27</v>
      </c>
      <c r="F35" s="15">
        <v>25</v>
      </c>
      <c r="G35" s="15">
        <v>62.1</v>
      </c>
      <c r="H35" s="15">
        <v>82</v>
      </c>
      <c r="I35" s="15">
        <v>63.8</v>
      </c>
    </row>
    <row r="36" spans="1:9" s="12" customFormat="1" ht="22.5" customHeight="1">
      <c r="A36" s="16"/>
      <c r="B36" s="14" t="s">
        <v>35</v>
      </c>
      <c r="C36" s="27">
        <v>1703</v>
      </c>
      <c r="D36" s="26">
        <v>246</v>
      </c>
      <c r="E36" s="15">
        <v>31.1</v>
      </c>
      <c r="F36" s="15">
        <v>35.6</v>
      </c>
      <c r="G36" s="15">
        <v>66.8</v>
      </c>
      <c r="H36" s="15">
        <v>81.8</v>
      </c>
      <c r="I36" s="15">
        <v>66.9</v>
      </c>
    </row>
    <row r="37" spans="1:9" s="12" customFormat="1" ht="16.5" customHeight="1">
      <c r="A37" s="16"/>
      <c r="B37" s="14" t="s">
        <v>36</v>
      </c>
      <c r="C37" s="27">
        <v>1769</v>
      </c>
      <c r="D37" s="26">
        <v>300</v>
      </c>
      <c r="E37" s="15">
        <v>32.9</v>
      </c>
      <c r="F37" s="15">
        <v>39.2</v>
      </c>
      <c r="G37" s="15">
        <v>67.8</v>
      </c>
      <c r="H37" s="15">
        <v>81.1</v>
      </c>
      <c r="I37" s="15">
        <v>69.2</v>
      </c>
    </row>
    <row r="38" spans="1:9" s="12" customFormat="1" ht="16.5" customHeight="1">
      <c r="A38" s="16"/>
      <c r="B38" s="14" t="s">
        <v>37</v>
      </c>
      <c r="C38" s="27">
        <v>1666</v>
      </c>
      <c r="D38" s="26">
        <v>823</v>
      </c>
      <c r="E38" s="15">
        <v>31.3</v>
      </c>
      <c r="F38" s="15">
        <v>29.5</v>
      </c>
      <c r="G38" s="15">
        <v>64</v>
      </c>
      <c r="H38" s="15">
        <v>81.8</v>
      </c>
      <c r="I38" s="15">
        <v>68.5</v>
      </c>
    </row>
    <row r="39" spans="1:9" s="12" customFormat="1" ht="16.5" customHeight="1">
      <c r="A39" s="16"/>
      <c r="B39" s="14" t="s">
        <v>38</v>
      </c>
      <c r="C39" s="27">
        <v>1590</v>
      </c>
      <c r="D39" s="26">
        <v>1215</v>
      </c>
      <c r="E39" s="15">
        <v>34.3</v>
      </c>
      <c r="F39" s="15">
        <v>28.1</v>
      </c>
      <c r="G39" s="15">
        <v>69.1</v>
      </c>
      <c r="H39" s="15">
        <v>86.7</v>
      </c>
      <c r="I39" s="15">
        <v>74</v>
      </c>
    </row>
    <row r="40" spans="1:9" s="12" customFormat="1" ht="16.5" customHeight="1">
      <c r="A40" s="16"/>
      <c r="B40" s="14" t="s">
        <v>39</v>
      </c>
      <c r="C40" s="27">
        <v>1509</v>
      </c>
      <c r="D40" s="26">
        <v>602</v>
      </c>
      <c r="E40" s="15">
        <v>29.5</v>
      </c>
      <c r="F40" s="15">
        <v>29.6</v>
      </c>
      <c r="G40" s="15">
        <v>67.7</v>
      </c>
      <c r="H40" s="15">
        <v>84.6</v>
      </c>
      <c r="I40" s="15">
        <v>68.9</v>
      </c>
    </row>
    <row r="41" spans="1:9" s="12" customFormat="1" ht="22.5" customHeight="1">
      <c r="A41" s="16"/>
      <c r="B41" s="14" t="s">
        <v>40</v>
      </c>
      <c r="C41" s="27">
        <v>1638</v>
      </c>
      <c r="D41" s="26">
        <v>328</v>
      </c>
      <c r="E41" s="15">
        <v>27.2</v>
      </c>
      <c r="F41" s="15">
        <v>23.2</v>
      </c>
      <c r="G41" s="15">
        <v>63.4</v>
      </c>
      <c r="H41" s="15">
        <v>78.9</v>
      </c>
      <c r="I41" s="15">
        <v>63.3</v>
      </c>
    </row>
    <row r="42" spans="1:9" s="12" customFormat="1" ht="16.5" customHeight="1">
      <c r="A42" s="16"/>
      <c r="B42" s="14" t="s">
        <v>41</v>
      </c>
      <c r="C42" s="27">
        <v>1586</v>
      </c>
      <c r="D42" s="26">
        <v>423</v>
      </c>
      <c r="E42" s="15">
        <v>30.9</v>
      </c>
      <c r="F42" s="15">
        <v>27.9</v>
      </c>
      <c r="G42" s="15">
        <v>64.3</v>
      </c>
      <c r="H42" s="15">
        <v>81.6</v>
      </c>
      <c r="I42" s="15">
        <v>68.3</v>
      </c>
    </row>
    <row r="43" spans="1:9" s="12" customFormat="1" ht="16.5" customHeight="1">
      <c r="A43" s="16"/>
      <c r="B43" s="14" t="s">
        <v>42</v>
      </c>
      <c r="C43" s="27">
        <v>1467</v>
      </c>
      <c r="D43" s="26">
        <v>594</v>
      </c>
      <c r="E43" s="15">
        <v>31.8</v>
      </c>
      <c r="F43" s="15">
        <v>29</v>
      </c>
      <c r="G43" s="15">
        <v>65.3</v>
      </c>
      <c r="H43" s="15">
        <v>80.5</v>
      </c>
      <c r="I43" s="15">
        <v>62.8</v>
      </c>
    </row>
    <row r="44" spans="1:9" s="12" customFormat="1" ht="16.5" customHeight="1">
      <c r="A44" s="16"/>
      <c r="B44" s="14" t="s">
        <v>43</v>
      </c>
      <c r="C44" s="27">
        <v>1307</v>
      </c>
      <c r="D44" s="26">
        <v>316</v>
      </c>
      <c r="E44" s="15">
        <v>26.6</v>
      </c>
      <c r="F44" s="15">
        <v>24.4</v>
      </c>
      <c r="G44" s="15">
        <v>60.8</v>
      </c>
      <c r="H44" s="15">
        <v>76.5</v>
      </c>
      <c r="I44" s="15">
        <v>53.8</v>
      </c>
    </row>
    <row r="45" spans="1:9" s="12" customFormat="1" ht="15.75" customHeight="1">
      <c r="A45" s="16"/>
      <c r="B45" s="14" t="s">
        <v>44</v>
      </c>
      <c r="C45" s="27">
        <v>2083</v>
      </c>
      <c r="D45" s="26">
        <v>2108</v>
      </c>
      <c r="E45" s="15">
        <v>33.8</v>
      </c>
      <c r="F45" s="15">
        <v>25.9</v>
      </c>
      <c r="G45" s="15">
        <v>66.4</v>
      </c>
      <c r="H45" s="15">
        <v>83.2</v>
      </c>
      <c r="I45" s="15">
        <v>68.4</v>
      </c>
    </row>
    <row r="46" spans="1:9" s="12" customFormat="1" ht="22.5" customHeight="1">
      <c r="A46" s="16"/>
      <c r="B46" s="14" t="s">
        <v>45</v>
      </c>
      <c r="C46" s="27">
        <v>1707</v>
      </c>
      <c r="D46" s="26">
        <v>348</v>
      </c>
      <c r="E46" s="15">
        <v>29.2</v>
      </c>
      <c r="F46" s="15">
        <v>33.5</v>
      </c>
      <c r="G46" s="15">
        <v>64.9</v>
      </c>
      <c r="H46" s="15">
        <v>80.7</v>
      </c>
      <c r="I46" s="15">
        <v>65.7</v>
      </c>
    </row>
    <row r="47" spans="1:9" s="12" customFormat="1" ht="16.5" customHeight="1">
      <c r="A47" s="16"/>
      <c r="B47" s="14" t="s">
        <v>46</v>
      </c>
      <c r="C47" s="27">
        <v>1638</v>
      </c>
      <c r="D47" s="26">
        <v>575</v>
      </c>
      <c r="E47" s="15">
        <v>27.9</v>
      </c>
      <c r="F47" s="15">
        <v>27.1</v>
      </c>
      <c r="G47" s="15">
        <v>66.8</v>
      </c>
      <c r="H47" s="15">
        <v>79.9</v>
      </c>
      <c r="I47" s="15">
        <v>61.6</v>
      </c>
    </row>
    <row r="48" spans="1:9" s="12" customFormat="1" ht="16.5" customHeight="1">
      <c r="A48" s="16"/>
      <c r="B48" s="14" t="s">
        <v>47</v>
      </c>
      <c r="C48" s="27">
        <v>1659</v>
      </c>
      <c r="D48" s="26">
        <v>746</v>
      </c>
      <c r="E48" s="15">
        <v>29.1</v>
      </c>
      <c r="F48" s="15">
        <v>30.3</v>
      </c>
      <c r="G48" s="15">
        <v>65.8</v>
      </c>
      <c r="H48" s="15">
        <v>79.7</v>
      </c>
      <c r="I48" s="15">
        <v>65.2</v>
      </c>
    </row>
    <row r="49" spans="1:9" s="12" customFormat="1" ht="16.5" customHeight="1">
      <c r="A49" s="16"/>
      <c r="B49" s="14" t="s">
        <v>48</v>
      </c>
      <c r="C49" s="27">
        <v>1464</v>
      </c>
      <c r="D49" s="26">
        <v>495</v>
      </c>
      <c r="E49" s="15">
        <v>27.5</v>
      </c>
      <c r="F49" s="15">
        <v>28.5</v>
      </c>
      <c r="G49" s="15">
        <v>66.3</v>
      </c>
      <c r="H49" s="15">
        <v>81.8</v>
      </c>
      <c r="I49" s="15">
        <v>65.8</v>
      </c>
    </row>
    <row r="50" spans="1:9" s="12" customFormat="1" ht="16.5" customHeight="1">
      <c r="A50" s="16"/>
      <c r="B50" s="14" t="s">
        <v>49</v>
      </c>
      <c r="C50" s="27">
        <v>1414</v>
      </c>
      <c r="D50" s="26">
        <v>465</v>
      </c>
      <c r="E50" s="15">
        <v>29.3</v>
      </c>
      <c r="F50" s="15">
        <v>29.3</v>
      </c>
      <c r="G50" s="15">
        <v>67.8</v>
      </c>
      <c r="H50" s="15">
        <v>78.7</v>
      </c>
      <c r="I50" s="15">
        <v>62.8</v>
      </c>
    </row>
    <row r="51" spans="1:9" s="12" customFormat="1" ht="22.5" customHeight="1">
      <c r="A51" s="16"/>
      <c r="B51" s="14" t="s">
        <v>50</v>
      </c>
      <c r="C51" s="27">
        <v>1481</v>
      </c>
      <c r="D51" s="26">
        <v>692</v>
      </c>
      <c r="E51" s="15">
        <v>29.8</v>
      </c>
      <c r="F51" s="15">
        <v>35.5</v>
      </c>
      <c r="G51" s="15">
        <v>66.4</v>
      </c>
      <c r="H51" s="15">
        <v>80.6</v>
      </c>
      <c r="I51" s="15">
        <v>64.2</v>
      </c>
    </row>
    <row r="52" spans="1:9" s="12" customFormat="1" ht="16.5" customHeight="1">
      <c r="A52" s="16"/>
      <c r="B52" s="14" t="s">
        <v>51</v>
      </c>
      <c r="C52" s="27">
        <v>1529</v>
      </c>
      <c r="D52" s="26">
        <v>588</v>
      </c>
      <c r="E52" s="15">
        <v>31</v>
      </c>
      <c r="F52" s="15">
        <v>22.2</v>
      </c>
      <c r="G52" s="15">
        <v>68.5</v>
      </c>
      <c r="H52" s="15">
        <v>78.9</v>
      </c>
      <c r="I52" s="15">
        <v>47.7</v>
      </c>
    </row>
    <row r="53" spans="1:9" s="12" customFormat="1" ht="6" customHeight="1" thickBot="1">
      <c r="A53" s="17"/>
      <c r="B53" s="18"/>
      <c r="C53" s="19"/>
      <c r="D53" s="19"/>
      <c r="E53" s="20"/>
      <c r="F53" s="20"/>
      <c r="G53" s="20"/>
      <c r="H53" s="20"/>
      <c r="I53" s="20"/>
    </row>
  </sheetData>
  <sheetProtection/>
  <mergeCells count="5">
    <mergeCell ref="A3:B4"/>
    <mergeCell ref="E3:I3"/>
    <mergeCell ref="A5:B5"/>
    <mergeCell ref="C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I85" sqref="I85"/>
    </sheetView>
  </sheetViews>
  <sheetFormatPr defaultColWidth="8.00390625" defaultRowHeight="13.5"/>
  <cols>
    <col min="1" max="1" width="3.125" style="21" customWidth="1"/>
    <col min="2" max="2" width="12.00390625" style="21" customWidth="1"/>
    <col min="3" max="4" width="11.25390625" style="21" customWidth="1"/>
    <col min="5" max="9" width="11.25390625" style="1" customWidth="1"/>
    <col min="10" max="16384" width="8.00390625" style="21" customWidth="1"/>
  </cols>
  <sheetData>
    <row r="1" spans="1:9" s="7" customFormat="1" ht="24" customHeight="1">
      <c r="A1" s="2" t="str">
        <f>'第11表（総数）'!A1</f>
        <v>第11表　男女、行動の種類別行動者率（10歳以上）－都道府県</v>
      </c>
      <c r="B1" s="3"/>
      <c r="C1" s="2"/>
      <c r="D1" s="3"/>
      <c r="E1" s="4"/>
      <c r="F1" s="4"/>
      <c r="G1" s="5"/>
      <c r="H1" s="6"/>
      <c r="I1" s="4"/>
    </row>
    <row r="2" spans="1:9" s="7" customFormat="1" ht="16.5" customHeight="1" thickBot="1">
      <c r="A2" s="8" t="s">
        <v>2</v>
      </c>
      <c r="B2" s="3"/>
      <c r="C2" s="3"/>
      <c r="D2" s="9"/>
      <c r="E2" s="10"/>
      <c r="F2" s="10"/>
      <c r="G2" s="11"/>
      <c r="H2" s="11"/>
      <c r="I2" s="10"/>
    </row>
    <row r="3" spans="1:9" s="12" customFormat="1" ht="15" customHeight="1" thickTop="1">
      <c r="A3" s="30" t="s">
        <v>3</v>
      </c>
      <c r="B3" s="31"/>
      <c r="C3" s="31" t="s">
        <v>0</v>
      </c>
      <c r="D3" s="39" t="s">
        <v>52</v>
      </c>
      <c r="E3" s="34"/>
      <c r="F3" s="34"/>
      <c r="G3" s="34"/>
      <c r="H3" s="34"/>
      <c r="I3" s="34"/>
    </row>
    <row r="4" spans="1:9" s="12" customFormat="1" ht="45" customHeight="1">
      <c r="A4" s="32"/>
      <c r="B4" s="33"/>
      <c r="C4" s="33"/>
      <c r="D4" s="40"/>
      <c r="E4" s="29" t="s">
        <v>59</v>
      </c>
      <c r="F4" s="28" t="s">
        <v>58</v>
      </c>
      <c r="G4" s="23" t="s">
        <v>56</v>
      </c>
      <c r="H4" s="23" t="s">
        <v>53</v>
      </c>
      <c r="I4" s="13" t="s">
        <v>54</v>
      </c>
    </row>
    <row r="5" spans="1:9" s="12" customFormat="1" ht="22.5" customHeight="1">
      <c r="A5" s="35" t="s">
        <v>4</v>
      </c>
      <c r="B5" s="36"/>
      <c r="C5" s="25">
        <v>93844</v>
      </c>
      <c r="D5" s="25">
        <v>58582</v>
      </c>
      <c r="E5" s="22">
        <v>36.1</v>
      </c>
      <c r="F5" s="22">
        <v>27.9</v>
      </c>
      <c r="G5" s="22">
        <v>58.3</v>
      </c>
      <c r="H5" s="22">
        <v>84.9</v>
      </c>
      <c r="I5" s="22">
        <v>75.3</v>
      </c>
    </row>
    <row r="6" spans="1:9" s="12" customFormat="1" ht="22.5" customHeight="1">
      <c r="A6" s="16"/>
      <c r="B6" s="14" t="s">
        <v>5</v>
      </c>
      <c r="C6" s="25">
        <v>2593</v>
      </c>
      <c r="D6" s="25">
        <v>2584</v>
      </c>
      <c r="E6" s="22">
        <v>30.6</v>
      </c>
      <c r="F6" s="22">
        <v>25.2</v>
      </c>
      <c r="G6" s="22">
        <v>55.2</v>
      </c>
      <c r="H6" s="22">
        <v>85.8</v>
      </c>
      <c r="I6" s="22">
        <v>74.1</v>
      </c>
    </row>
    <row r="7" spans="1:9" s="12" customFormat="1" ht="16.5" customHeight="1">
      <c r="A7" s="16"/>
      <c r="B7" s="14" t="s">
        <v>6</v>
      </c>
      <c r="C7" s="25">
        <v>1909</v>
      </c>
      <c r="D7" s="25">
        <v>646</v>
      </c>
      <c r="E7" s="22">
        <v>26.9</v>
      </c>
      <c r="F7" s="22">
        <v>23.6</v>
      </c>
      <c r="G7" s="22">
        <v>43.2</v>
      </c>
      <c r="H7" s="22">
        <v>74.6</v>
      </c>
      <c r="I7" s="22">
        <v>61.6</v>
      </c>
    </row>
    <row r="8" spans="1:9" s="12" customFormat="1" ht="16.5" customHeight="1">
      <c r="A8" s="16"/>
      <c r="B8" s="14" t="s">
        <v>7</v>
      </c>
      <c r="C8" s="25">
        <v>1561</v>
      </c>
      <c r="D8" s="25">
        <v>615</v>
      </c>
      <c r="E8" s="22">
        <v>31.1</v>
      </c>
      <c r="F8" s="22">
        <v>33.9</v>
      </c>
      <c r="G8" s="22">
        <v>50.5</v>
      </c>
      <c r="H8" s="22">
        <v>79.6</v>
      </c>
      <c r="I8" s="22">
        <v>66.2</v>
      </c>
    </row>
    <row r="9" spans="1:9" s="12" customFormat="1" ht="16.5" customHeight="1">
      <c r="A9" s="16"/>
      <c r="B9" s="14" t="s">
        <v>8</v>
      </c>
      <c r="C9" s="25">
        <v>1479</v>
      </c>
      <c r="D9" s="25">
        <v>1074</v>
      </c>
      <c r="E9" s="22">
        <v>37.5</v>
      </c>
      <c r="F9" s="22">
        <v>32.1</v>
      </c>
      <c r="G9" s="22">
        <v>55.4</v>
      </c>
      <c r="H9" s="22">
        <v>85.8</v>
      </c>
      <c r="I9" s="22">
        <v>75</v>
      </c>
    </row>
    <row r="10" spans="1:9" s="12" customFormat="1" ht="16.5" customHeight="1">
      <c r="A10" s="16"/>
      <c r="B10" s="14" t="s">
        <v>9</v>
      </c>
      <c r="C10" s="25">
        <v>1973</v>
      </c>
      <c r="D10" s="25">
        <v>512</v>
      </c>
      <c r="E10" s="22">
        <v>26.6</v>
      </c>
      <c r="F10" s="22">
        <v>28</v>
      </c>
      <c r="G10" s="22">
        <v>48.7</v>
      </c>
      <c r="H10" s="22">
        <v>78.9</v>
      </c>
      <c r="I10" s="22">
        <v>68.4</v>
      </c>
    </row>
    <row r="11" spans="1:9" s="12" customFormat="1" ht="22.5" customHeight="1">
      <c r="A11" s="16"/>
      <c r="B11" s="14" t="s">
        <v>10</v>
      </c>
      <c r="C11" s="25">
        <v>2121</v>
      </c>
      <c r="D11" s="25">
        <v>539</v>
      </c>
      <c r="E11" s="22">
        <v>29.4</v>
      </c>
      <c r="F11" s="22">
        <v>32.6</v>
      </c>
      <c r="G11" s="22">
        <v>51</v>
      </c>
      <c r="H11" s="22">
        <v>81.2</v>
      </c>
      <c r="I11" s="22">
        <v>70.7</v>
      </c>
    </row>
    <row r="12" spans="1:9" s="12" customFormat="1" ht="16.5" customHeight="1">
      <c r="A12" s="16"/>
      <c r="B12" s="14" t="s">
        <v>11</v>
      </c>
      <c r="C12" s="25">
        <v>1647</v>
      </c>
      <c r="D12" s="25">
        <v>915</v>
      </c>
      <c r="E12" s="22">
        <v>28.2</v>
      </c>
      <c r="F12" s="22">
        <v>25.4</v>
      </c>
      <c r="G12" s="22">
        <v>51.2</v>
      </c>
      <c r="H12" s="22">
        <v>81.3</v>
      </c>
      <c r="I12" s="22">
        <v>73</v>
      </c>
    </row>
    <row r="13" spans="1:9" s="12" customFormat="1" ht="16.5" customHeight="1">
      <c r="A13" s="16"/>
      <c r="B13" s="14" t="s">
        <v>12</v>
      </c>
      <c r="C13" s="25">
        <v>1993</v>
      </c>
      <c r="D13" s="25">
        <v>1325</v>
      </c>
      <c r="E13" s="22">
        <v>32.4</v>
      </c>
      <c r="F13" s="22">
        <v>26.6</v>
      </c>
      <c r="G13" s="22">
        <v>57.1</v>
      </c>
      <c r="H13" s="22">
        <v>82.1</v>
      </c>
      <c r="I13" s="22">
        <v>71.7</v>
      </c>
    </row>
    <row r="14" spans="1:9" s="12" customFormat="1" ht="16.5" customHeight="1">
      <c r="A14" s="16"/>
      <c r="B14" s="14" t="s">
        <v>13</v>
      </c>
      <c r="C14" s="25">
        <v>1901</v>
      </c>
      <c r="D14" s="25">
        <v>899</v>
      </c>
      <c r="E14" s="22">
        <v>30.5</v>
      </c>
      <c r="F14" s="22">
        <v>27.5</v>
      </c>
      <c r="G14" s="22">
        <v>60.5</v>
      </c>
      <c r="H14" s="22">
        <v>83.2</v>
      </c>
      <c r="I14" s="22">
        <v>74.5</v>
      </c>
    </row>
    <row r="15" spans="1:9" s="12" customFormat="1" ht="16.5" customHeight="1">
      <c r="A15" s="16"/>
      <c r="B15" s="14" t="s">
        <v>14</v>
      </c>
      <c r="C15" s="25">
        <v>1943</v>
      </c>
      <c r="D15" s="25">
        <v>903</v>
      </c>
      <c r="E15" s="22">
        <v>32.8</v>
      </c>
      <c r="F15" s="22">
        <v>29.7</v>
      </c>
      <c r="G15" s="22">
        <v>58.6</v>
      </c>
      <c r="H15" s="22">
        <v>84</v>
      </c>
      <c r="I15" s="22">
        <v>76.4</v>
      </c>
    </row>
    <row r="16" spans="1:9" s="12" customFormat="1" ht="22.5" customHeight="1">
      <c r="A16" s="16"/>
      <c r="B16" s="14" t="s">
        <v>15</v>
      </c>
      <c r="C16" s="25">
        <v>2889</v>
      </c>
      <c r="D16" s="25">
        <v>3226</v>
      </c>
      <c r="E16" s="22">
        <v>37.4</v>
      </c>
      <c r="F16" s="22">
        <v>28</v>
      </c>
      <c r="G16" s="22">
        <v>63.6</v>
      </c>
      <c r="H16" s="22">
        <v>88.1</v>
      </c>
      <c r="I16" s="22">
        <v>79.7</v>
      </c>
    </row>
    <row r="17" spans="1:9" s="12" customFormat="1" ht="16.5" customHeight="1">
      <c r="A17" s="16"/>
      <c r="B17" s="14" t="s">
        <v>16</v>
      </c>
      <c r="C17" s="25">
        <v>2570</v>
      </c>
      <c r="D17" s="25">
        <v>2801</v>
      </c>
      <c r="E17" s="22">
        <v>37.5</v>
      </c>
      <c r="F17" s="22">
        <v>28.3</v>
      </c>
      <c r="G17" s="22">
        <v>62.8</v>
      </c>
      <c r="H17" s="22">
        <v>86.2</v>
      </c>
      <c r="I17" s="22">
        <v>75.9</v>
      </c>
    </row>
    <row r="18" spans="1:9" s="12" customFormat="1" ht="16.5" customHeight="1">
      <c r="A18" s="16"/>
      <c r="B18" s="14" t="s">
        <v>17</v>
      </c>
      <c r="C18" s="25">
        <v>2687</v>
      </c>
      <c r="D18" s="25">
        <v>6065</v>
      </c>
      <c r="E18" s="22">
        <v>46.2</v>
      </c>
      <c r="F18" s="22">
        <v>29.2</v>
      </c>
      <c r="G18" s="22">
        <v>65.9</v>
      </c>
      <c r="H18" s="22">
        <v>89.1</v>
      </c>
      <c r="I18" s="22">
        <v>80.4</v>
      </c>
    </row>
    <row r="19" spans="1:9" s="12" customFormat="1" ht="16.5" customHeight="1">
      <c r="A19" s="16"/>
      <c r="B19" s="14" t="s">
        <v>18</v>
      </c>
      <c r="C19" s="25">
        <v>2817</v>
      </c>
      <c r="D19" s="25">
        <v>4044</v>
      </c>
      <c r="E19" s="22">
        <v>42.9</v>
      </c>
      <c r="F19" s="22">
        <v>29</v>
      </c>
      <c r="G19" s="22">
        <v>62.7</v>
      </c>
      <c r="H19" s="22">
        <v>89.7</v>
      </c>
      <c r="I19" s="22">
        <v>80.2</v>
      </c>
    </row>
    <row r="20" spans="1:9" s="12" customFormat="1" ht="16.5" customHeight="1">
      <c r="A20" s="16"/>
      <c r="B20" s="14" t="s">
        <v>19</v>
      </c>
      <c r="C20" s="25">
        <v>2018</v>
      </c>
      <c r="D20" s="25">
        <v>1091</v>
      </c>
      <c r="E20" s="22">
        <v>27.7</v>
      </c>
      <c r="F20" s="22">
        <v>23.2</v>
      </c>
      <c r="G20" s="22">
        <v>52.2</v>
      </c>
      <c r="H20" s="22">
        <v>79.5</v>
      </c>
      <c r="I20" s="22">
        <v>71.3</v>
      </c>
    </row>
    <row r="21" spans="1:9" s="12" customFormat="1" ht="22.5" customHeight="1">
      <c r="A21" s="16"/>
      <c r="B21" s="14" t="s">
        <v>20</v>
      </c>
      <c r="C21" s="25">
        <v>1963</v>
      </c>
      <c r="D21" s="25">
        <v>500</v>
      </c>
      <c r="E21" s="22">
        <v>32.3</v>
      </c>
      <c r="F21" s="22">
        <v>29.5</v>
      </c>
      <c r="G21" s="22">
        <v>56.5</v>
      </c>
      <c r="H21" s="22">
        <v>83.7</v>
      </c>
      <c r="I21" s="22">
        <v>77.6</v>
      </c>
    </row>
    <row r="22" spans="1:9" s="12" customFormat="1" ht="16.5" customHeight="1">
      <c r="A22" s="16"/>
      <c r="B22" s="14" t="s">
        <v>21</v>
      </c>
      <c r="C22" s="25">
        <v>1852</v>
      </c>
      <c r="D22" s="25">
        <v>531</v>
      </c>
      <c r="E22" s="22">
        <v>32.9</v>
      </c>
      <c r="F22" s="22">
        <v>27.8</v>
      </c>
      <c r="G22" s="22">
        <v>55.5</v>
      </c>
      <c r="H22" s="22">
        <v>83.5</v>
      </c>
      <c r="I22" s="22">
        <v>75.3</v>
      </c>
    </row>
    <row r="23" spans="1:9" s="12" customFormat="1" ht="16.5" customHeight="1">
      <c r="A23" s="16"/>
      <c r="B23" s="14" t="s">
        <v>22</v>
      </c>
      <c r="C23" s="25">
        <v>2063</v>
      </c>
      <c r="D23" s="25">
        <v>366</v>
      </c>
      <c r="E23" s="22">
        <v>34.3</v>
      </c>
      <c r="F23" s="22">
        <v>30.3</v>
      </c>
      <c r="G23" s="22">
        <v>52</v>
      </c>
      <c r="H23" s="22">
        <v>81.1</v>
      </c>
      <c r="I23" s="22">
        <v>75.9</v>
      </c>
    </row>
    <row r="24" spans="1:9" s="12" customFormat="1" ht="16.5" customHeight="1">
      <c r="A24" s="16"/>
      <c r="B24" s="14" t="s">
        <v>23</v>
      </c>
      <c r="C24" s="25">
        <v>1746</v>
      </c>
      <c r="D24" s="25">
        <v>392</v>
      </c>
      <c r="E24" s="22">
        <v>33.9</v>
      </c>
      <c r="F24" s="22">
        <v>30.4</v>
      </c>
      <c r="G24" s="22">
        <v>58.9</v>
      </c>
      <c r="H24" s="22">
        <v>84.2</v>
      </c>
      <c r="I24" s="22">
        <v>75.4</v>
      </c>
    </row>
    <row r="25" spans="1:9" s="12" customFormat="1" ht="16.5" customHeight="1">
      <c r="A25" s="16"/>
      <c r="B25" s="14" t="s">
        <v>24</v>
      </c>
      <c r="C25" s="25">
        <v>1903</v>
      </c>
      <c r="D25" s="25">
        <v>980</v>
      </c>
      <c r="E25" s="22">
        <v>36.2</v>
      </c>
      <c r="F25" s="22">
        <v>31.3</v>
      </c>
      <c r="G25" s="22">
        <v>59.2</v>
      </c>
      <c r="H25" s="22">
        <v>83.4</v>
      </c>
      <c r="I25" s="22">
        <v>75.8</v>
      </c>
    </row>
    <row r="26" spans="1:9" s="12" customFormat="1" ht="22.5" customHeight="1">
      <c r="A26" s="16"/>
      <c r="B26" s="14" t="s">
        <v>25</v>
      </c>
      <c r="C26" s="25">
        <v>1934</v>
      </c>
      <c r="D26" s="25">
        <v>954</v>
      </c>
      <c r="E26" s="22">
        <v>33.4</v>
      </c>
      <c r="F26" s="22">
        <v>34.2</v>
      </c>
      <c r="G26" s="22">
        <v>56.8</v>
      </c>
      <c r="H26" s="22">
        <v>83.4</v>
      </c>
      <c r="I26" s="22">
        <v>77</v>
      </c>
    </row>
    <row r="27" spans="1:9" s="12" customFormat="1" ht="16.5" customHeight="1">
      <c r="A27" s="16"/>
      <c r="B27" s="14" t="s">
        <v>26</v>
      </c>
      <c r="C27" s="25">
        <v>1946</v>
      </c>
      <c r="D27" s="25">
        <v>1697</v>
      </c>
      <c r="E27" s="22">
        <v>33.2</v>
      </c>
      <c r="F27" s="22">
        <v>28.1</v>
      </c>
      <c r="G27" s="22">
        <v>58.2</v>
      </c>
      <c r="H27" s="22">
        <v>83.5</v>
      </c>
      <c r="I27" s="22">
        <v>74.4</v>
      </c>
    </row>
    <row r="28" spans="1:9" s="12" customFormat="1" ht="16.5" customHeight="1">
      <c r="A28" s="16"/>
      <c r="B28" s="14" t="s">
        <v>27</v>
      </c>
      <c r="C28" s="25">
        <v>2973</v>
      </c>
      <c r="D28" s="25">
        <v>3297</v>
      </c>
      <c r="E28" s="22">
        <v>35.1</v>
      </c>
      <c r="F28" s="22">
        <v>24.7</v>
      </c>
      <c r="G28" s="22">
        <v>59.3</v>
      </c>
      <c r="H28" s="22">
        <v>85.8</v>
      </c>
      <c r="I28" s="22">
        <v>79.3</v>
      </c>
    </row>
    <row r="29" spans="1:9" s="12" customFormat="1" ht="16.5" customHeight="1">
      <c r="A29" s="16"/>
      <c r="B29" s="14" t="s">
        <v>28</v>
      </c>
      <c r="C29" s="25">
        <v>1834</v>
      </c>
      <c r="D29" s="25">
        <v>843</v>
      </c>
      <c r="E29" s="22">
        <v>33.1</v>
      </c>
      <c r="F29" s="22">
        <v>26.4</v>
      </c>
      <c r="G29" s="22">
        <v>56.9</v>
      </c>
      <c r="H29" s="22">
        <v>84.7</v>
      </c>
      <c r="I29" s="22">
        <v>75</v>
      </c>
    </row>
    <row r="30" spans="1:9" s="12" customFormat="1" ht="16.5" customHeight="1">
      <c r="A30" s="16"/>
      <c r="B30" s="14" t="s">
        <v>29</v>
      </c>
      <c r="C30" s="25">
        <v>1857</v>
      </c>
      <c r="D30" s="25">
        <v>634</v>
      </c>
      <c r="E30" s="22">
        <v>38.2</v>
      </c>
      <c r="F30" s="22">
        <v>33</v>
      </c>
      <c r="G30" s="22">
        <v>62.2</v>
      </c>
      <c r="H30" s="22">
        <v>87.1</v>
      </c>
      <c r="I30" s="22">
        <v>80.1</v>
      </c>
    </row>
    <row r="31" spans="1:9" s="12" customFormat="1" ht="22.5" customHeight="1">
      <c r="A31" s="16"/>
      <c r="B31" s="14" t="s">
        <v>30</v>
      </c>
      <c r="C31" s="25">
        <v>1823</v>
      </c>
      <c r="D31" s="25">
        <v>1229</v>
      </c>
      <c r="E31" s="22">
        <v>39.5</v>
      </c>
      <c r="F31" s="22">
        <v>25</v>
      </c>
      <c r="G31" s="22">
        <v>58.7</v>
      </c>
      <c r="H31" s="22">
        <v>86.3</v>
      </c>
      <c r="I31" s="22">
        <v>76</v>
      </c>
    </row>
    <row r="32" spans="1:9" s="12" customFormat="1" ht="16.5" customHeight="1">
      <c r="A32" s="16"/>
      <c r="B32" s="14" t="s">
        <v>31</v>
      </c>
      <c r="C32" s="25">
        <v>2813</v>
      </c>
      <c r="D32" s="25">
        <v>4108</v>
      </c>
      <c r="E32" s="22">
        <v>38.4</v>
      </c>
      <c r="F32" s="22">
        <v>23.4</v>
      </c>
      <c r="G32" s="22">
        <v>58.4</v>
      </c>
      <c r="H32" s="22">
        <v>86.3</v>
      </c>
      <c r="I32" s="22">
        <v>75.3</v>
      </c>
    </row>
    <row r="33" spans="1:9" s="12" customFormat="1" ht="16.5" customHeight="1">
      <c r="A33" s="16"/>
      <c r="B33" s="14" t="s">
        <v>32</v>
      </c>
      <c r="C33" s="25">
        <v>2598</v>
      </c>
      <c r="D33" s="25">
        <v>2605</v>
      </c>
      <c r="E33" s="22">
        <v>38.3</v>
      </c>
      <c r="F33" s="22">
        <v>27.6</v>
      </c>
      <c r="G33" s="22">
        <v>57.4</v>
      </c>
      <c r="H33" s="22">
        <v>86</v>
      </c>
      <c r="I33" s="22">
        <v>77.7</v>
      </c>
    </row>
    <row r="34" spans="1:9" s="12" customFormat="1" ht="16.5" customHeight="1">
      <c r="A34" s="16"/>
      <c r="B34" s="14" t="s">
        <v>33</v>
      </c>
      <c r="C34" s="25">
        <v>1937</v>
      </c>
      <c r="D34" s="25">
        <v>661</v>
      </c>
      <c r="E34" s="22">
        <v>38.3</v>
      </c>
      <c r="F34" s="22">
        <v>28.8</v>
      </c>
      <c r="G34" s="22">
        <v>58.4</v>
      </c>
      <c r="H34" s="22">
        <v>87.5</v>
      </c>
      <c r="I34" s="22">
        <v>78.8</v>
      </c>
    </row>
    <row r="35" spans="1:9" s="12" customFormat="1" ht="16.5" customHeight="1">
      <c r="A35" s="16"/>
      <c r="B35" s="14" t="s">
        <v>34</v>
      </c>
      <c r="C35" s="25">
        <v>1758</v>
      </c>
      <c r="D35" s="25">
        <v>471</v>
      </c>
      <c r="E35" s="22">
        <v>32.1</v>
      </c>
      <c r="F35" s="22">
        <v>23.5</v>
      </c>
      <c r="G35" s="22">
        <v>52.3</v>
      </c>
      <c r="H35" s="22">
        <v>82</v>
      </c>
      <c r="I35" s="22">
        <v>67.9</v>
      </c>
    </row>
    <row r="36" spans="1:9" s="12" customFormat="1" ht="22.5" customHeight="1">
      <c r="A36" s="16"/>
      <c r="B36" s="14" t="s">
        <v>35</v>
      </c>
      <c r="C36" s="25">
        <v>1900</v>
      </c>
      <c r="D36" s="25">
        <v>270</v>
      </c>
      <c r="E36" s="22">
        <v>31.9</v>
      </c>
      <c r="F36" s="22">
        <v>32.3</v>
      </c>
      <c r="G36" s="22">
        <v>50.9</v>
      </c>
      <c r="H36" s="22">
        <v>79.5</v>
      </c>
      <c r="I36" s="22">
        <v>69.7</v>
      </c>
    </row>
    <row r="37" spans="1:9" s="12" customFormat="1" ht="16.5" customHeight="1">
      <c r="A37" s="16"/>
      <c r="B37" s="14" t="s">
        <v>36</v>
      </c>
      <c r="C37" s="25">
        <v>1915</v>
      </c>
      <c r="D37" s="25">
        <v>329</v>
      </c>
      <c r="E37" s="22">
        <v>32.3</v>
      </c>
      <c r="F37" s="22">
        <v>30.8</v>
      </c>
      <c r="G37" s="22">
        <v>54.6</v>
      </c>
      <c r="H37" s="22">
        <v>78</v>
      </c>
      <c r="I37" s="22">
        <v>69.2</v>
      </c>
    </row>
    <row r="38" spans="1:9" s="12" customFormat="1" ht="16.5" customHeight="1">
      <c r="A38" s="16"/>
      <c r="B38" s="14" t="s">
        <v>37</v>
      </c>
      <c r="C38" s="25">
        <v>1944</v>
      </c>
      <c r="D38" s="25">
        <v>893</v>
      </c>
      <c r="E38" s="22">
        <v>34.5</v>
      </c>
      <c r="F38" s="22">
        <v>32.9</v>
      </c>
      <c r="G38" s="22">
        <v>56.8</v>
      </c>
      <c r="H38" s="22">
        <v>83.2</v>
      </c>
      <c r="I38" s="22">
        <v>72.7</v>
      </c>
    </row>
    <row r="39" spans="1:9" s="12" customFormat="1" ht="16.5" customHeight="1">
      <c r="A39" s="16"/>
      <c r="B39" s="14" t="s">
        <v>38</v>
      </c>
      <c r="C39" s="25">
        <v>1735</v>
      </c>
      <c r="D39" s="25">
        <v>1309</v>
      </c>
      <c r="E39" s="22">
        <v>36</v>
      </c>
      <c r="F39" s="22">
        <v>29.7</v>
      </c>
      <c r="G39" s="22">
        <v>56.9</v>
      </c>
      <c r="H39" s="22">
        <v>86.7</v>
      </c>
      <c r="I39" s="22">
        <v>75</v>
      </c>
    </row>
    <row r="40" spans="1:9" s="12" customFormat="1" ht="16.5" customHeight="1">
      <c r="A40" s="16"/>
      <c r="B40" s="14" t="s">
        <v>39</v>
      </c>
      <c r="C40" s="25">
        <v>1763</v>
      </c>
      <c r="D40" s="25">
        <v>674</v>
      </c>
      <c r="E40" s="22">
        <v>32.8</v>
      </c>
      <c r="F40" s="22">
        <v>32.3</v>
      </c>
      <c r="G40" s="22">
        <v>57.4</v>
      </c>
      <c r="H40" s="22">
        <v>84.4</v>
      </c>
      <c r="I40" s="22">
        <v>73.3</v>
      </c>
    </row>
    <row r="41" spans="1:9" s="12" customFormat="1" ht="22.5" customHeight="1">
      <c r="A41" s="16"/>
      <c r="B41" s="14" t="s">
        <v>40</v>
      </c>
      <c r="C41" s="25">
        <v>1758</v>
      </c>
      <c r="D41" s="25">
        <v>363</v>
      </c>
      <c r="E41" s="22">
        <v>29.6</v>
      </c>
      <c r="F41" s="22">
        <v>25.3</v>
      </c>
      <c r="G41" s="22">
        <v>52.1</v>
      </c>
      <c r="H41" s="22">
        <v>79.3</v>
      </c>
      <c r="I41" s="22">
        <v>69.3</v>
      </c>
    </row>
    <row r="42" spans="1:9" s="12" customFormat="1" ht="16.5" customHeight="1">
      <c r="A42" s="16"/>
      <c r="B42" s="14" t="s">
        <v>41</v>
      </c>
      <c r="C42" s="25">
        <v>1741</v>
      </c>
      <c r="D42" s="25">
        <v>454</v>
      </c>
      <c r="E42" s="22">
        <v>33.1</v>
      </c>
      <c r="F42" s="22">
        <v>27.6</v>
      </c>
      <c r="G42" s="22">
        <v>55</v>
      </c>
      <c r="H42" s="22">
        <v>83.3</v>
      </c>
      <c r="I42" s="22">
        <v>73</v>
      </c>
    </row>
    <row r="43" spans="1:9" s="12" customFormat="1" ht="16.5" customHeight="1">
      <c r="A43" s="16"/>
      <c r="B43" s="14" t="s">
        <v>42</v>
      </c>
      <c r="C43" s="25">
        <v>1760</v>
      </c>
      <c r="D43" s="25">
        <v>669</v>
      </c>
      <c r="E43" s="22">
        <v>31</v>
      </c>
      <c r="F43" s="22">
        <v>25.9</v>
      </c>
      <c r="G43" s="22">
        <v>55.6</v>
      </c>
      <c r="H43" s="22">
        <v>80.9</v>
      </c>
      <c r="I43" s="22">
        <v>67.4</v>
      </c>
    </row>
    <row r="44" spans="1:9" s="12" customFormat="1" ht="16.5" customHeight="1">
      <c r="A44" s="16"/>
      <c r="B44" s="14" t="s">
        <v>43</v>
      </c>
      <c r="C44" s="25">
        <v>1476</v>
      </c>
      <c r="D44" s="25">
        <v>355</v>
      </c>
      <c r="E44" s="22">
        <v>28.9</v>
      </c>
      <c r="F44" s="22">
        <v>23.1</v>
      </c>
      <c r="G44" s="22">
        <v>49.3</v>
      </c>
      <c r="H44" s="22">
        <v>74.9</v>
      </c>
      <c r="I44" s="22">
        <v>59.3</v>
      </c>
    </row>
    <row r="45" spans="1:9" s="12" customFormat="1" ht="16.5" customHeight="1">
      <c r="A45" s="16"/>
      <c r="B45" s="14" t="s">
        <v>44</v>
      </c>
      <c r="C45" s="25">
        <v>2404</v>
      </c>
      <c r="D45" s="25">
        <v>2370</v>
      </c>
      <c r="E45" s="22">
        <v>34.6</v>
      </c>
      <c r="F45" s="22">
        <v>28.5</v>
      </c>
      <c r="G45" s="22">
        <v>53.6</v>
      </c>
      <c r="H45" s="22">
        <v>83.8</v>
      </c>
      <c r="I45" s="22">
        <v>75.5</v>
      </c>
    </row>
    <row r="46" spans="1:9" s="12" customFormat="1" ht="22.5" customHeight="1">
      <c r="A46" s="16"/>
      <c r="B46" s="14" t="s">
        <v>45</v>
      </c>
      <c r="C46" s="25">
        <v>1951</v>
      </c>
      <c r="D46" s="25">
        <v>391</v>
      </c>
      <c r="E46" s="22">
        <v>32.8</v>
      </c>
      <c r="F46" s="22">
        <v>30.3</v>
      </c>
      <c r="G46" s="22">
        <v>51.6</v>
      </c>
      <c r="H46" s="22">
        <v>80.8</v>
      </c>
      <c r="I46" s="22">
        <v>70.9</v>
      </c>
    </row>
    <row r="47" spans="1:9" s="12" customFormat="1" ht="16.5" customHeight="1">
      <c r="A47" s="16"/>
      <c r="B47" s="14" t="s">
        <v>46</v>
      </c>
      <c r="C47" s="25">
        <v>1870</v>
      </c>
      <c r="D47" s="25">
        <v>664</v>
      </c>
      <c r="E47" s="22">
        <v>30.3</v>
      </c>
      <c r="F47" s="22">
        <v>26.7</v>
      </c>
      <c r="G47" s="22">
        <v>54.3</v>
      </c>
      <c r="H47" s="22">
        <v>78.9</v>
      </c>
      <c r="I47" s="22">
        <v>67.9</v>
      </c>
    </row>
    <row r="48" spans="1:9" s="12" customFormat="1" ht="16.5" customHeight="1">
      <c r="A48" s="16"/>
      <c r="B48" s="14" t="s">
        <v>47</v>
      </c>
      <c r="C48" s="25">
        <v>1902</v>
      </c>
      <c r="D48" s="25">
        <v>844</v>
      </c>
      <c r="E48" s="22">
        <v>31.1</v>
      </c>
      <c r="F48" s="22">
        <v>31</v>
      </c>
      <c r="G48" s="22">
        <v>55.5</v>
      </c>
      <c r="H48" s="22">
        <v>79</v>
      </c>
      <c r="I48" s="22">
        <v>70</v>
      </c>
    </row>
    <row r="49" spans="1:9" s="12" customFormat="1" ht="16.5" customHeight="1">
      <c r="A49" s="16"/>
      <c r="B49" s="14" t="s">
        <v>48</v>
      </c>
      <c r="C49" s="25">
        <v>1699</v>
      </c>
      <c r="D49" s="25">
        <v>555</v>
      </c>
      <c r="E49" s="22">
        <v>33.3</v>
      </c>
      <c r="F49" s="22">
        <v>29.3</v>
      </c>
      <c r="G49" s="22">
        <v>55.5</v>
      </c>
      <c r="H49" s="22">
        <v>80.4</v>
      </c>
      <c r="I49" s="22">
        <v>70.2</v>
      </c>
    </row>
    <row r="50" spans="1:9" s="12" customFormat="1" ht="16.5" customHeight="1">
      <c r="A50" s="16"/>
      <c r="B50" s="14" t="s">
        <v>49</v>
      </c>
      <c r="C50" s="25">
        <v>1626</v>
      </c>
      <c r="D50" s="25">
        <v>527</v>
      </c>
      <c r="E50" s="22">
        <v>29.9</v>
      </c>
      <c r="F50" s="22">
        <v>26.5</v>
      </c>
      <c r="G50" s="22">
        <v>56.7</v>
      </c>
      <c r="H50" s="22">
        <v>78.7</v>
      </c>
      <c r="I50" s="22">
        <v>66.6</v>
      </c>
    </row>
    <row r="51" spans="1:9" s="12" customFormat="1" ht="22.5" customHeight="1">
      <c r="A51" s="16"/>
      <c r="B51" s="14" t="s">
        <v>50</v>
      </c>
      <c r="C51" s="25">
        <v>1674</v>
      </c>
      <c r="D51" s="25">
        <v>792</v>
      </c>
      <c r="E51" s="22">
        <v>29.5</v>
      </c>
      <c r="F51" s="22">
        <v>33.5</v>
      </c>
      <c r="G51" s="22">
        <v>57</v>
      </c>
      <c r="H51" s="22">
        <v>80</v>
      </c>
      <c r="I51" s="22">
        <v>69.5</v>
      </c>
    </row>
    <row r="52" spans="1:9" s="12" customFormat="1" ht="16.5" customHeight="1">
      <c r="A52" s="16"/>
      <c r="B52" s="14" t="s">
        <v>51</v>
      </c>
      <c r="C52" s="25">
        <v>1625</v>
      </c>
      <c r="D52" s="25">
        <v>615</v>
      </c>
      <c r="E52" s="22">
        <v>31.7</v>
      </c>
      <c r="F52" s="22">
        <v>22.5</v>
      </c>
      <c r="G52" s="22">
        <v>56.4</v>
      </c>
      <c r="H52" s="22">
        <v>80.5</v>
      </c>
      <c r="I52" s="22">
        <v>53.7</v>
      </c>
    </row>
    <row r="53" spans="1:9" s="12" customFormat="1" ht="6" customHeight="1" thickBot="1">
      <c r="A53" s="17"/>
      <c r="B53" s="18"/>
      <c r="C53" s="19"/>
      <c r="D53" s="19"/>
      <c r="E53" s="20"/>
      <c r="F53" s="20"/>
      <c r="G53" s="20"/>
      <c r="H53" s="20"/>
      <c r="I53" s="20"/>
    </row>
  </sheetData>
  <sheetProtection/>
  <mergeCells count="5">
    <mergeCell ref="A3:B4"/>
    <mergeCell ref="E3:I3"/>
    <mergeCell ref="A5:B5"/>
    <mergeCell ref="C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cp:lastPrinted>2012-10-15T05:41:47Z</cp:lastPrinted>
  <dcterms:created xsi:type="dcterms:W3CDTF">2008-03-13T07:26:22Z</dcterms:created>
  <dcterms:modified xsi:type="dcterms:W3CDTF">2012-10-16T23:47:45Z</dcterms:modified>
  <cp:category/>
  <cp:version/>
  <cp:contentType/>
  <cp:contentStatus/>
</cp:coreProperties>
</file>