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浅野　資料\H31NPO法人\H31認定\認定の様式のエクセル化\"/>
    </mc:Choice>
  </mc:AlternateContent>
  <bookViews>
    <workbookView xWindow="0" yWindow="0" windowWidth="20490" windowHeight="7740"/>
  </bookViews>
  <sheets>
    <sheet name="記載例" sheetId="1" r:id="rId1"/>
    <sheet name="認定年度" sheetId="5" r:id="rId2"/>
    <sheet name="２事業年度" sheetId="4" r:id="rId3"/>
    <sheet name="３事業年度" sheetId="3" r:id="rId4"/>
    <sheet name="４事業年度" sheetId="2" r:id="rId5"/>
    <sheet name="５事業年度" sheetId="6" r:id="rId6"/>
    <sheet name="申請時" sheetId="9" r:id="rId7"/>
    <sheet name="総括" sheetId="8" r:id="rId8"/>
  </sheets>
  <definedNames>
    <definedName name="_xlnm.Print_Area" localSheetId="2">'２事業年度'!$A$1:$G$48</definedName>
    <definedName name="_xlnm.Print_Area" localSheetId="3">'３事業年度'!$A$1:$G$48</definedName>
    <definedName name="_xlnm.Print_Area" localSheetId="4">'４事業年度'!$A$1:$G$48</definedName>
    <definedName name="_xlnm.Print_Area" localSheetId="5">'５事業年度'!$A$1:$G$48</definedName>
    <definedName name="_xlnm.Print_Area" localSheetId="0">記載例!$A$1:$G$48</definedName>
    <definedName name="_xlnm.Print_Area" localSheetId="6">申請時!$A$1:$G$48</definedName>
    <definedName name="_xlnm.Print_Area" localSheetId="1">認定年度!$A$1:$G$48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8" l="1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G42" i="8"/>
  <c r="G40" i="8"/>
  <c r="G38" i="8"/>
  <c r="G36" i="8"/>
  <c r="G34" i="8"/>
  <c r="G32" i="8"/>
  <c r="G30" i="8"/>
  <c r="G28" i="8"/>
  <c r="G26" i="8"/>
  <c r="G24" i="8"/>
  <c r="G22" i="8"/>
  <c r="G20" i="8"/>
  <c r="G18" i="8"/>
  <c r="G16" i="8"/>
  <c r="G14" i="8"/>
  <c r="G12" i="8"/>
  <c r="G4" i="8"/>
  <c r="A43" i="9"/>
  <c r="C42" i="9"/>
  <c r="B42" i="9"/>
  <c r="A42" i="9"/>
  <c r="A41" i="9"/>
  <c r="C40" i="9"/>
  <c r="B40" i="9"/>
  <c r="A40" i="9"/>
  <c r="A39" i="9"/>
  <c r="C38" i="9"/>
  <c r="B38" i="9"/>
  <c r="A38" i="9"/>
  <c r="A37" i="9"/>
  <c r="C36" i="9"/>
  <c r="B36" i="9"/>
  <c r="A36" i="9"/>
  <c r="A35" i="9"/>
  <c r="C34" i="9"/>
  <c r="B34" i="9"/>
  <c r="A34" i="9"/>
  <c r="A33" i="9"/>
  <c r="C32" i="9"/>
  <c r="B32" i="9"/>
  <c r="A32" i="9"/>
  <c r="A31" i="9"/>
  <c r="C30" i="9"/>
  <c r="B30" i="9"/>
  <c r="A30" i="9"/>
  <c r="A29" i="9"/>
  <c r="C28" i="9"/>
  <c r="B28" i="9"/>
  <c r="A28" i="9"/>
  <c r="A27" i="9"/>
  <c r="C26" i="9"/>
  <c r="B26" i="9"/>
  <c r="A26" i="9"/>
  <c r="A25" i="9"/>
  <c r="C24" i="9"/>
  <c r="B24" i="9"/>
  <c r="A24" i="9"/>
  <c r="A23" i="9"/>
  <c r="C22" i="9"/>
  <c r="B22" i="9"/>
  <c r="A22" i="9"/>
  <c r="A21" i="9"/>
  <c r="C20" i="9"/>
  <c r="B20" i="9"/>
  <c r="A20" i="9"/>
  <c r="A19" i="9"/>
  <c r="C18" i="9"/>
  <c r="B18" i="9"/>
  <c r="A18" i="9"/>
  <c r="A17" i="9"/>
  <c r="C16" i="9"/>
  <c r="B16" i="9"/>
  <c r="A16" i="9"/>
  <c r="A15" i="9"/>
  <c r="C14" i="9"/>
  <c r="B14" i="9"/>
  <c r="A14" i="9"/>
  <c r="A13" i="9"/>
  <c r="C12" i="9"/>
  <c r="B12" i="9"/>
  <c r="A12" i="9"/>
  <c r="C2" i="9"/>
  <c r="C2" i="3"/>
  <c r="C2" i="2" s="1"/>
  <c r="C2" i="6" s="1"/>
  <c r="C2" i="4"/>
  <c r="C42" i="8"/>
  <c r="B42" i="8"/>
  <c r="C40" i="8"/>
  <c r="B40" i="8"/>
  <c r="D38" i="8"/>
  <c r="C38" i="8"/>
  <c r="B38" i="8"/>
  <c r="C36" i="8"/>
  <c r="B36" i="8"/>
  <c r="C34" i="8"/>
  <c r="B34" i="8"/>
  <c r="C32" i="8"/>
  <c r="B32" i="8"/>
  <c r="D30" i="8"/>
  <c r="C30" i="8"/>
  <c r="B30" i="8"/>
  <c r="C28" i="8"/>
  <c r="B28" i="8"/>
  <c r="C26" i="8"/>
  <c r="B26" i="8"/>
  <c r="C24" i="8"/>
  <c r="B24" i="8"/>
  <c r="D22" i="8"/>
  <c r="C22" i="8"/>
  <c r="B22" i="8"/>
  <c r="C20" i="8"/>
  <c r="B20" i="8"/>
  <c r="C18" i="8"/>
  <c r="B18" i="8"/>
  <c r="C16" i="8"/>
  <c r="B16" i="8"/>
  <c r="D14" i="8"/>
  <c r="C14" i="8"/>
  <c r="B14" i="8"/>
  <c r="C12" i="8"/>
  <c r="B12" i="8"/>
  <c r="B10" i="8"/>
  <c r="B8" i="8"/>
  <c r="B6" i="8"/>
  <c r="F4" i="8"/>
  <c r="E4" i="8"/>
  <c r="D4" i="8"/>
  <c r="C4" i="8"/>
  <c r="B4" i="8"/>
  <c r="A43" i="2"/>
  <c r="A43" i="6" s="1"/>
  <c r="C42" i="2"/>
  <c r="C42" i="6" s="1"/>
  <c r="B42" i="2"/>
  <c r="B42" i="6" s="1"/>
  <c r="F42" i="8" s="1"/>
  <c r="A40" i="2"/>
  <c r="A40" i="6" s="1"/>
  <c r="A39" i="2"/>
  <c r="A39" i="6" s="1"/>
  <c r="C38" i="2"/>
  <c r="C38" i="6" s="1"/>
  <c r="B38" i="2"/>
  <c r="B38" i="6" s="1"/>
  <c r="F38" i="8" s="1"/>
  <c r="A36" i="2"/>
  <c r="A36" i="6" s="1"/>
  <c r="A35" i="2"/>
  <c r="A35" i="6" s="1"/>
  <c r="C34" i="2"/>
  <c r="C34" i="6" s="1"/>
  <c r="B34" i="2"/>
  <c r="E34" i="8" s="1"/>
  <c r="A32" i="2"/>
  <c r="A32" i="6" s="1"/>
  <c r="A31" i="2"/>
  <c r="A31" i="6" s="1"/>
  <c r="C30" i="2"/>
  <c r="C30" i="6" s="1"/>
  <c r="B30" i="2"/>
  <c r="B30" i="6" s="1"/>
  <c r="F30" i="8" s="1"/>
  <c r="A28" i="2"/>
  <c r="A28" i="6" s="1"/>
  <c r="A27" i="2"/>
  <c r="A27" i="6" s="1"/>
  <c r="C26" i="2"/>
  <c r="C26" i="6" s="1"/>
  <c r="B26" i="2"/>
  <c r="B26" i="6" s="1"/>
  <c r="F26" i="8" s="1"/>
  <c r="A24" i="2"/>
  <c r="A24" i="6" s="1"/>
  <c r="A23" i="2"/>
  <c r="A23" i="6" s="1"/>
  <c r="C22" i="2"/>
  <c r="C22" i="6" s="1"/>
  <c r="B22" i="2"/>
  <c r="B22" i="6" s="1"/>
  <c r="F22" i="8" s="1"/>
  <c r="A20" i="2"/>
  <c r="A20" i="6" s="1"/>
  <c r="A19" i="2"/>
  <c r="A19" i="6" s="1"/>
  <c r="C18" i="2"/>
  <c r="C18" i="6" s="1"/>
  <c r="B18" i="2"/>
  <c r="E18" i="8" s="1"/>
  <c r="A16" i="2"/>
  <c r="A16" i="6" s="1"/>
  <c r="A15" i="2"/>
  <c r="A15" i="6" s="1"/>
  <c r="C14" i="2"/>
  <c r="C14" i="6" s="1"/>
  <c r="B14" i="2"/>
  <c r="B14" i="6" s="1"/>
  <c r="F14" i="8" s="1"/>
  <c r="A12" i="2"/>
  <c r="A12" i="6" s="1"/>
  <c r="C10" i="2"/>
  <c r="C10" i="6" s="1"/>
  <c r="C10" i="9" s="1"/>
  <c r="A43" i="3"/>
  <c r="C42" i="3"/>
  <c r="B42" i="3"/>
  <c r="D42" i="8" s="1"/>
  <c r="A42" i="3"/>
  <c r="A42" i="2" s="1"/>
  <c r="A42" i="6" s="1"/>
  <c r="A41" i="3"/>
  <c r="A41" i="2" s="1"/>
  <c r="A41" i="6" s="1"/>
  <c r="C40" i="3"/>
  <c r="C40" i="2" s="1"/>
  <c r="C40" i="6" s="1"/>
  <c r="B40" i="3"/>
  <c r="B40" i="2" s="1"/>
  <c r="A40" i="3"/>
  <c r="A39" i="3"/>
  <c r="C38" i="3"/>
  <c r="B38" i="3"/>
  <c r="A38" i="3"/>
  <c r="A38" i="2" s="1"/>
  <c r="A38" i="6" s="1"/>
  <c r="A37" i="3"/>
  <c r="A37" i="2" s="1"/>
  <c r="A37" i="6" s="1"/>
  <c r="C36" i="3"/>
  <c r="C36" i="2" s="1"/>
  <c r="C36" i="6" s="1"/>
  <c r="B36" i="3"/>
  <c r="B36" i="2" s="1"/>
  <c r="A36" i="3"/>
  <c r="A35" i="3"/>
  <c r="C34" i="3"/>
  <c r="B34" i="3"/>
  <c r="D34" i="8" s="1"/>
  <c r="A34" i="3"/>
  <c r="A34" i="2" s="1"/>
  <c r="A34" i="6" s="1"/>
  <c r="A33" i="3"/>
  <c r="A33" i="2" s="1"/>
  <c r="A33" i="6" s="1"/>
  <c r="C32" i="3"/>
  <c r="C32" i="2" s="1"/>
  <c r="C32" i="6" s="1"/>
  <c r="B32" i="3"/>
  <c r="B32" i="2" s="1"/>
  <c r="A32" i="3"/>
  <c r="A31" i="3"/>
  <c r="C30" i="3"/>
  <c r="B30" i="3"/>
  <c r="A30" i="3"/>
  <c r="A30" i="2" s="1"/>
  <c r="A30" i="6" s="1"/>
  <c r="A29" i="3"/>
  <c r="A29" i="2" s="1"/>
  <c r="A29" i="6" s="1"/>
  <c r="C28" i="3"/>
  <c r="C28" i="2" s="1"/>
  <c r="C28" i="6" s="1"/>
  <c r="B28" i="3"/>
  <c r="D28" i="8" s="1"/>
  <c r="A28" i="3"/>
  <c r="A27" i="3"/>
  <c r="C26" i="3"/>
  <c r="B26" i="3"/>
  <c r="D26" i="8" s="1"/>
  <c r="A26" i="3"/>
  <c r="A26" i="2" s="1"/>
  <c r="A26" i="6" s="1"/>
  <c r="A25" i="3"/>
  <c r="A25" i="2" s="1"/>
  <c r="A25" i="6" s="1"/>
  <c r="C24" i="3"/>
  <c r="C24" i="2" s="1"/>
  <c r="C24" i="6" s="1"/>
  <c r="B24" i="3"/>
  <c r="B24" i="2" s="1"/>
  <c r="A24" i="3"/>
  <c r="A23" i="3"/>
  <c r="C22" i="3"/>
  <c r="B22" i="3"/>
  <c r="A22" i="3"/>
  <c r="A22" i="2" s="1"/>
  <c r="A22" i="6" s="1"/>
  <c r="A21" i="3"/>
  <c r="A21" i="2" s="1"/>
  <c r="A21" i="6" s="1"/>
  <c r="C20" i="3"/>
  <c r="C20" i="2" s="1"/>
  <c r="C20" i="6" s="1"/>
  <c r="B20" i="3"/>
  <c r="B20" i="2" s="1"/>
  <c r="A20" i="3"/>
  <c r="A19" i="3"/>
  <c r="C18" i="3"/>
  <c r="B18" i="3"/>
  <c r="D18" i="8" s="1"/>
  <c r="A18" i="3"/>
  <c r="A18" i="2" s="1"/>
  <c r="A18" i="6" s="1"/>
  <c r="A17" i="3"/>
  <c r="A17" i="2" s="1"/>
  <c r="A17" i="6" s="1"/>
  <c r="C16" i="3"/>
  <c r="C16" i="2" s="1"/>
  <c r="C16" i="6" s="1"/>
  <c r="B16" i="3"/>
  <c r="B16" i="2" s="1"/>
  <c r="A16" i="3"/>
  <c r="A15" i="3"/>
  <c r="C14" i="3"/>
  <c r="B14" i="3"/>
  <c r="A14" i="3"/>
  <c r="A14" i="2" s="1"/>
  <c r="A14" i="6" s="1"/>
  <c r="A13" i="3"/>
  <c r="A13" i="2" s="1"/>
  <c r="A13" i="6" s="1"/>
  <c r="C12" i="3"/>
  <c r="C12" i="2" s="1"/>
  <c r="C12" i="6" s="1"/>
  <c r="B12" i="3"/>
  <c r="D12" i="8" s="1"/>
  <c r="A12" i="3"/>
  <c r="C10" i="3"/>
  <c r="B10" i="3"/>
  <c r="D10" i="8" s="1"/>
  <c r="A9" i="3"/>
  <c r="A9" i="2" s="1"/>
  <c r="A9" i="6" s="1"/>
  <c r="A9" i="9" s="1"/>
  <c r="A9" i="8" s="1"/>
  <c r="A7" i="3"/>
  <c r="A7" i="2" s="1"/>
  <c r="A7" i="6" s="1"/>
  <c r="A7" i="9" s="1"/>
  <c r="A7" i="8" s="1"/>
  <c r="A43" i="4"/>
  <c r="C42" i="4"/>
  <c r="B42" i="4"/>
  <c r="A42" i="4"/>
  <c r="A41" i="4"/>
  <c r="C40" i="4"/>
  <c r="B40" i="4"/>
  <c r="A40" i="4"/>
  <c r="A39" i="4"/>
  <c r="C38" i="4"/>
  <c r="B38" i="4"/>
  <c r="A38" i="4"/>
  <c r="A37" i="4"/>
  <c r="C36" i="4"/>
  <c r="B36" i="4"/>
  <c r="A36" i="4"/>
  <c r="A35" i="4"/>
  <c r="C34" i="4"/>
  <c r="B34" i="4"/>
  <c r="A34" i="4"/>
  <c r="A33" i="4"/>
  <c r="C32" i="4"/>
  <c r="B32" i="4"/>
  <c r="A32" i="4"/>
  <c r="A31" i="4"/>
  <c r="C30" i="4"/>
  <c r="B30" i="4"/>
  <c r="A30" i="4"/>
  <c r="A29" i="4"/>
  <c r="C28" i="4"/>
  <c r="B28" i="4"/>
  <c r="A28" i="4"/>
  <c r="A27" i="4"/>
  <c r="C26" i="4"/>
  <c r="B26" i="4"/>
  <c r="A26" i="4"/>
  <c r="A25" i="4"/>
  <c r="C24" i="4"/>
  <c r="B24" i="4"/>
  <c r="A24" i="4"/>
  <c r="A23" i="4"/>
  <c r="C22" i="4"/>
  <c r="B22" i="4"/>
  <c r="A22" i="4"/>
  <c r="A21" i="4"/>
  <c r="C20" i="4"/>
  <c r="B20" i="4"/>
  <c r="A20" i="4"/>
  <c r="A19" i="4"/>
  <c r="C18" i="4"/>
  <c r="B18" i="4"/>
  <c r="A18" i="4"/>
  <c r="A17" i="4"/>
  <c r="C16" i="4"/>
  <c r="B16" i="4"/>
  <c r="A16" i="4"/>
  <c r="A15" i="4"/>
  <c r="C14" i="4"/>
  <c r="B14" i="4"/>
  <c r="A14" i="4"/>
  <c r="A13" i="4"/>
  <c r="C12" i="4"/>
  <c r="B12" i="4"/>
  <c r="A12" i="4"/>
  <c r="A11" i="4"/>
  <c r="A11" i="3" s="1"/>
  <c r="A11" i="2" s="1"/>
  <c r="A11" i="6" s="1"/>
  <c r="A11" i="9" s="1"/>
  <c r="A11" i="8" s="1"/>
  <c r="C10" i="4"/>
  <c r="B10" i="4"/>
  <c r="C10" i="8" s="1"/>
  <c r="A10" i="4"/>
  <c r="A10" i="3" s="1"/>
  <c r="A10" i="2" s="1"/>
  <c r="A10" i="6" s="1"/>
  <c r="A10" i="9" s="1"/>
  <c r="A10" i="8" s="1"/>
  <c r="A9" i="4"/>
  <c r="C8" i="4"/>
  <c r="C8" i="3" s="1"/>
  <c r="C8" i="2" s="1"/>
  <c r="C8" i="6" s="1"/>
  <c r="C8" i="9" s="1"/>
  <c r="B8" i="4"/>
  <c r="B8" i="3" s="1"/>
  <c r="B8" i="2" s="1"/>
  <c r="A8" i="4"/>
  <c r="A8" i="3" s="1"/>
  <c r="A8" i="2" s="1"/>
  <c r="A8" i="6" s="1"/>
  <c r="A8" i="9" s="1"/>
  <c r="A8" i="8" s="1"/>
  <c r="C6" i="4"/>
  <c r="C6" i="3" s="1"/>
  <c r="C6" i="2" s="1"/>
  <c r="C6" i="6" s="1"/>
  <c r="C6" i="9" s="1"/>
  <c r="B6" i="4"/>
  <c r="C6" i="8" s="1"/>
  <c r="A7" i="4"/>
  <c r="A6" i="4"/>
  <c r="A6" i="3" s="1"/>
  <c r="A6" i="2" s="1"/>
  <c r="A6" i="6" s="1"/>
  <c r="A6" i="9" s="1"/>
  <c r="A6" i="8" s="1"/>
  <c r="B6" i="3" l="1"/>
  <c r="D6" i="8" s="1"/>
  <c r="C8" i="8"/>
  <c r="B10" i="2"/>
  <c r="B10" i="6" s="1"/>
  <c r="B16" i="6"/>
  <c r="F16" i="8" s="1"/>
  <c r="E16" i="8"/>
  <c r="E24" i="8"/>
  <c r="B24" i="6"/>
  <c r="F24" i="8" s="1"/>
  <c r="B32" i="6"/>
  <c r="F32" i="8" s="1"/>
  <c r="E32" i="8"/>
  <c r="E36" i="8"/>
  <c r="B36" i="6"/>
  <c r="F36" i="8" s="1"/>
  <c r="E40" i="8"/>
  <c r="B40" i="6"/>
  <c r="F40" i="8" s="1"/>
  <c r="E8" i="8"/>
  <c r="B8" i="6"/>
  <c r="E20" i="8"/>
  <c r="B20" i="6"/>
  <c r="F20" i="8" s="1"/>
  <c r="D16" i="8"/>
  <c r="E22" i="8"/>
  <c r="D32" i="8"/>
  <c r="E38" i="8"/>
  <c r="E10" i="8"/>
  <c r="D20" i="8"/>
  <c r="E26" i="8"/>
  <c r="D36" i="8"/>
  <c r="E42" i="8"/>
  <c r="D40" i="8"/>
  <c r="D8" i="8"/>
  <c r="E14" i="8"/>
  <c r="D24" i="8"/>
  <c r="E30" i="8"/>
  <c r="B12" i="2"/>
  <c r="B28" i="2"/>
  <c r="B18" i="6"/>
  <c r="F18" i="8" s="1"/>
  <c r="B34" i="6"/>
  <c r="F34" i="8" s="1"/>
  <c r="B6" i="2" l="1"/>
  <c r="F8" i="8"/>
  <c r="B8" i="9"/>
  <c r="G8" i="8" s="1"/>
  <c r="F10" i="8"/>
  <c r="B10" i="9"/>
  <c r="G10" i="8" s="1"/>
  <c r="E28" i="8"/>
  <c r="B28" i="6"/>
  <c r="F28" i="8" s="1"/>
  <c r="E12" i="8"/>
  <c r="B12" i="6"/>
  <c r="F12" i="8" s="1"/>
  <c r="B6" i="6" l="1"/>
  <c r="E6" i="8"/>
  <c r="B6" i="9" l="1"/>
  <c r="G6" i="8" s="1"/>
  <c r="F6" i="8"/>
</calcChain>
</file>

<file path=xl/sharedStrings.xml><?xml version="1.0" encoding="utf-8"?>
<sst xmlns="http://schemas.openxmlformats.org/spreadsheetml/2006/main" count="266" uniqueCount="32">
  <si>
    <t>役員の職歴・役員歴一覧（記載例）</t>
    <rPh sb="0" eb="2">
      <t>ヤクイン</t>
    </rPh>
    <rPh sb="3" eb="5">
      <t>ショクレキ</t>
    </rPh>
    <rPh sb="6" eb="8">
      <t>ヤクイン</t>
    </rPh>
    <rPh sb="8" eb="9">
      <t>レキ</t>
    </rPh>
    <rPh sb="9" eb="11">
      <t>イチラン</t>
    </rPh>
    <rPh sb="12" eb="14">
      <t>キサイ</t>
    </rPh>
    <rPh sb="14" eb="15">
      <t>レイ</t>
    </rPh>
    <phoneticPr fontId="1"/>
  </si>
  <si>
    <t>役職</t>
    <rPh sb="0" eb="2">
      <t>ヤクショク</t>
    </rPh>
    <phoneticPr fontId="1"/>
  </si>
  <si>
    <t>期間</t>
    <rPh sb="0" eb="2">
      <t>キカン</t>
    </rPh>
    <phoneticPr fontId="1"/>
  </si>
  <si>
    <t>～</t>
    <phoneticPr fontId="1"/>
  </si>
  <si>
    <t>ふりがな
氏名</t>
    <rPh sb="5" eb="7">
      <t>シメイ</t>
    </rPh>
    <phoneticPr fontId="1"/>
  </si>
  <si>
    <t>年度</t>
    <rPh sb="0" eb="2">
      <t>ネンド</t>
    </rPh>
    <phoneticPr fontId="1"/>
  </si>
  <si>
    <t>法人名又は
商号（個人の場合）</t>
    <rPh sb="0" eb="2">
      <t>ホウジン</t>
    </rPh>
    <rPh sb="2" eb="3">
      <t>メイ</t>
    </rPh>
    <rPh sb="3" eb="4">
      <t>マタ</t>
    </rPh>
    <rPh sb="6" eb="8">
      <t>ショウゴウ</t>
    </rPh>
    <rPh sb="9" eb="11">
      <t>コジン</t>
    </rPh>
    <rPh sb="12" eb="14">
      <t>バアイ</t>
    </rPh>
    <phoneticPr fontId="1"/>
  </si>
  <si>
    <t>清流　太郎</t>
    <rPh sb="0" eb="2">
      <t>セイリュウ</t>
    </rPh>
    <rPh sb="3" eb="5">
      <t>タロウ</t>
    </rPh>
    <phoneticPr fontId="1"/>
  </si>
  <si>
    <t>せいりゅう　たろう</t>
    <phoneticPr fontId="1"/>
  </si>
  <si>
    <t>岐阜　花子</t>
    <rPh sb="0" eb="2">
      <t>ギフ</t>
    </rPh>
    <rPh sb="3" eb="5">
      <t>ハナコ</t>
    </rPh>
    <phoneticPr fontId="1"/>
  </si>
  <si>
    <t>ぎふ　はなこ</t>
    <phoneticPr fontId="1"/>
  </si>
  <si>
    <t>○○株式会社</t>
    <rPh sb="2" eb="6">
      <t>カブシキガイシャ</t>
    </rPh>
    <phoneticPr fontId="1"/>
  </si>
  <si>
    <t>ＮＰＯ法人○○</t>
    <rPh sb="0" eb="5">
      <t>ンポホウジン</t>
    </rPh>
    <phoneticPr fontId="1"/>
  </si>
  <si>
    <t>△△株式会社</t>
    <rPh sb="2" eb="6">
      <t>カブシキガイシャ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</si>
  <si>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</si>
  <si>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役員（理事）</t>
    <rPh sb="0" eb="2">
      <t>ヤクイン</t>
    </rPh>
    <rPh sb="3" eb="5">
      <t>リジ</t>
    </rPh>
    <phoneticPr fontId="1"/>
  </si>
  <si>
    <t>従業員</t>
    <rPh sb="0" eb="3">
      <t>ジュウギョウイン</t>
    </rPh>
    <phoneticPr fontId="1"/>
  </si>
  <si>
    <t>※１人の役員に複数の職歴、役職歴がある場合は、法人名又は商号ごとに記載してください。</t>
    <rPh sb="2" eb="3">
      <t>ニン</t>
    </rPh>
    <rPh sb="4" eb="6">
      <t>ヤクイン</t>
    </rPh>
    <rPh sb="7" eb="9">
      <t>フクスウ</t>
    </rPh>
    <rPh sb="10" eb="12">
      <t>ショクレキ</t>
    </rPh>
    <rPh sb="13" eb="15">
      <t>ヤクショク</t>
    </rPh>
    <rPh sb="15" eb="16">
      <t>レキ</t>
    </rPh>
    <rPh sb="19" eb="21">
      <t>バアイ</t>
    </rPh>
    <rPh sb="23" eb="25">
      <t>ホウジン</t>
    </rPh>
    <rPh sb="25" eb="26">
      <t>メイ</t>
    </rPh>
    <rPh sb="26" eb="27">
      <t>マタ</t>
    </rPh>
    <rPh sb="28" eb="30">
      <t>ショウゴウ</t>
    </rPh>
    <rPh sb="33" eb="35">
      <t>キサイ</t>
    </rPh>
    <phoneticPr fontId="1"/>
  </si>
  <si>
    <t>※実績判定期間中における役員の所属していた、当該ＮＰＯ法人以外の法人名又は商号（個人事業主の場合）をすべて記載してください。</t>
    <rPh sb="1" eb="3">
      <t>ジッセキ</t>
    </rPh>
    <rPh sb="3" eb="5">
      <t>ハンテイ</t>
    </rPh>
    <rPh sb="5" eb="8">
      <t>キカンチュウ</t>
    </rPh>
    <rPh sb="12" eb="14">
      <t>ヤクイン</t>
    </rPh>
    <rPh sb="15" eb="17">
      <t>ショゾク</t>
    </rPh>
    <rPh sb="22" eb="24">
      <t>トウガイ</t>
    </rPh>
    <rPh sb="24" eb="29">
      <t>ンポホウジン</t>
    </rPh>
    <rPh sb="29" eb="31">
      <t>イガイ</t>
    </rPh>
    <rPh sb="32" eb="34">
      <t>ホウジン</t>
    </rPh>
    <rPh sb="34" eb="35">
      <t>メイ</t>
    </rPh>
    <rPh sb="35" eb="36">
      <t>マタ</t>
    </rPh>
    <rPh sb="37" eb="39">
      <t>ショウゴウ</t>
    </rPh>
    <rPh sb="40" eb="42">
      <t>コジン</t>
    </rPh>
    <rPh sb="42" eb="45">
      <t>ジギョウヌシ</t>
    </rPh>
    <rPh sb="46" eb="48">
      <t>バアイ</t>
    </rPh>
    <rPh sb="53" eb="55">
      <t>キサイ</t>
    </rPh>
    <phoneticPr fontId="1"/>
  </si>
  <si>
    <t>※前事業年度以前に当該ＮＰＯ法人を退任した場合は、氏名のみを記載してください。</t>
    <rPh sb="1" eb="2">
      <t>マエ</t>
    </rPh>
    <rPh sb="2" eb="4">
      <t>ジギョウ</t>
    </rPh>
    <rPh sb="4" eb="6">
      <t>ネンド</t>
    </rPh>
    <rPh sb="6" eb="8">
      <t>イゼン</t>
    </rPh>
    <rPh sb="9" eb="11">
      <t>トウガイ</t>
    </rPh>
    <rPh sb="11" eb="16">
      <t>ンポホウジン</t>
    </rPh>
    <rPh sb="17" eb="19">
      <t>タイニン</t>
    </rPh>
    <rPh sb="21" eb="23">
      <t>バアイ</t>
    </rPh>
    <rPh sb="25" eb="27">
      <t>シメイ</t>
    </rPh>
    <rPh sb="30" eb="32">
      <t>キサイ</t>
    </rPh>
    <phoneticPr fontId="1"/>
  </si>
  <si>
    <t>役員の職歴・役員歴一覧</t>
    <rPh sb="0" eb="2">
      <t>ヤクイン</t>
    </rPh>
    <rPh sb="3" eb="5">
      <t>ショクレキ</t>
    </rPh>
    <rPh sb="6" eb="8">
      <t>ヤクイン</t>
    </rPh>
    <rPh sb="8" eb="9">
      <t>レキ</t>
    </rPh>
    <rPh sb="9" eb="11">
      <t>イチラン</t>
    </rPh>
    <phoneticPr fontId="1"/>
  </si>
  <si>
    <t>法人名又は
商号</t>
    <rPh sb="0" eb="2">
      <t>ホウジン</t>
    </rPh>
    <rPh sb="2" eb="3">
      <t>メイ</t>
    </rPh>
    <rPh sb="3" eb="4">
      <t>マタ</t>
    </rPh>
    <rPh sb="6" eb="8">
      <t>ショウゴウ</t>
    </rPh>
    <phoneticPr fontId="1"/>
  </si>
  <si>
    <t>法人名</t>
    <rPh sb="0" eb="2">
      <t>ホウジン</t>
    </rPh>
    <rPh sb="2" eb="3">
      <t>メイ</t>
    </rPh>
    <phoneticPr fontId="1"/>
  </si>
  <si>
    <t>前事業年度中に退任された方については、「法人名又は商号」、「役職」欄を消去してください。</t>
    <rPh sb="0" eb="1">
      <t>ゼン</t>
    </rPh>
    <rPh sb="1" eb="3">
      <t>ジギョウ</t>
    </rPh>
    <rPh sb="3" eb="6">
      <t>ネンドチュウ</t>
    </rPh>
    <rPh sb="7" eb="9">
      <t>タイニン</t>
    </rPh>
    <rPh sb="12" eb="13">
      <t>カタ</t>
    </rPh>
    <rPh sb="20" eb="22">
      <t>ホウジン</t>
    </rPh>
    <rPh sb="22" eb="23">
      <t>メイ</t>
    </rPh>
    <rPh sb="23" eb="24">
      <t>マタ</t>
    </rPh>
    <rPh sb="25" eb="27">
      <t>ショウゴウ</t>
    </rPh>
    <rPh sb="30" eb="32">
      <t>ヤクショク</t>
    </rPh>
    <rPh sb="33" eb="34">
      <t>ラン</t>
    </rPh>
    <rPh sb="35" eb="37">
      <t>ショウキョ</t>
    </rPh>
    <phoneticPr fontId="1"/>
  </si>
  <si>
    <t>自動反映した役員に関しては、「期間」欄に就任期間を入力してください。</t>
    <rPh sb="0" eb="2">
      <t>ジドウ</t>
    </rPh>
    <rPh sb="2" eb="4">
      <t>ハンエイ</t>
    </rPh>
    <rPh sb="6" eb="8">
      <t>ヤクイン</t>
    </rPh>
    <rPh sb="9" eb="10">
      <t>カン</t>
    </rPh>
    <rPh sb="15" eb="17">
      <t>キカン</t>
    </rPh>
    <rPh sb="18" eb="19">
      <t>ラン</t>
    </rPh>
    <rPh sb="20" eb="22">
      <t>シュウニン</t>
    </rPh>
    <rPh sb="22" eb="24">
      <t>キカン</t>
    </rPh>
    <rPh sb="25" eb="27">
      <t>ニュウリョク</t>
    </rPh>
    <phoneticPr fontId="1"/>
  </si>
  <si>
    <t>前事業年度の「氏名」、「法人名又は商号」、「役職」欄が自動反映します。</t>
    <rPh sb="0" eb="1">
      <t>ゼン</t>
    </rPh>
    <rPh sb="1" eb="3">
      <t>ジギョウ</t>
    </rPh>
    <rPh sb="3" eb="5">
      <t>ネンド</t>
    </rPh>
    <rPh sb="7" eb="9">
      <t>シメイ</t>
    </rPh>
    <rPh sb="27" eb="29">
      <t>ジドウ</t>
    </rPh>
    <rPh sb="29" eb="31">
      <t>ハンエイ</t>
    </rPh>
    <phoneticPr fontId="1"/>
  </si>
  <si>
    <t>新任の場合は、新たな行に追加入力して、自動反映したデータは削除しないでください。</t>
    <rPh sb="0" eb="2">
      <t>シンニン</t>
    </rPh>
    <rPh sb="3" eb="5">
      <t>バアイ</t>
    </rPh>
    <rPh sb="7" eb="8">
      <t>アラ</t>
    </rPh>
    <rPh sb="10" eb="11">
      <t>ギョウ</t>
    </rPh>
    <rPh sb="12" eb="14">
      <t>ツイカ</t>
    </rPh>
    <rPh sb="14" eb="16">
      <t>ニュウリョク</t>
    </rPh>
    <rPh sb="19" eb="21">
      <t>ジドウ</t>
    </rPh>
    <rPh sb="21" eb="23">
      <t>ハンエイ</t>
    </rPh>
    <rPh sb="29" eb="31">
      <t>サクジョ</t>
    </rPh>
    <phoneticPr fontId="1"/>
  </si>
  <si>
    <t>備考</t>
    <rPh sb="0" eb="2">
      <t>ビコウ</t>
    </rPh>
    <phoneticPr fontId="1"/>
  </si>
  <si>
    <t>就任年月日
退任年月日</t>
    <rPh sb="0" eb="2">
      <t>シュウニン</t>
    </rPh>
    <rPh sb="2" eb="5">
      <t>ネンガッピ</t>
    </rPh>
    <rPh sb="6" eb="8">
      <t>タイニン</t>
    </rPh>
    <rPh sb="8" eb="9">
      <t>ネン</t>
    </rPh>
    <rPh sb="9" eb="10">
      <t>ツキ</t>
    </rPh>
    <rPh sb="10" eb="11">
      <t>ヒ</t>
    </rPh>
    <phoneticPr fontId="1"/>
  </si>
  <si>
    <t>各年度ごとにシートが分かれているので該当する年度ごとに作成してください</t>
    <rPh sb="0" eb="3">
      <t>カクネンド</t>
    </rPh>
    <rPh sb="10" eb="11">
      <t>ワ</t>
    </rPh>
    <rPh sb="18" eb="20">
      <t>ガイトウ</t>
    </rPh>
    <rPh sb="22" eb="24">
      <t>ネンド</t>
    </rPh>
    <rPh sb="27" eb="29">
      <t>サクセイ</t>
    </rPh>
    <phoneticPr fontId="1"/>
  </si>
  <si>
    <t>年度</t>
    <rPh sb="0" eb="2">
      <t>ネンド</t>
    </rPh>
    <phoneticPr fontId="1"/>
  </si>
  <si>
    <t>本様式は、閲覧対象ではありませんのでご注意ください。</t>
    <rPh sb="0" eb="1">
      <t>ホン</t>
    </rPh>
    <rPh sb="1" eb="3">
      <t>ヨウシキ</t>
    </rPh>
    <rPh sb="5" eb="7">
      <t>エツラン</t>
    </rPh>
    <rPh sb="7" eb="9">
      <t>タイショウ</t>
    </rPh>
    <rPh sb="19" eb="21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</si>
</sst>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" x14ac:knownFonts="1">
    <font>
      <sz val="12"/>
      <color theme="1"/>
      <name val="UD デジタル 教科書体 N-R"/>
      <family val="2"/>
      <charset val="128"/>
    </font>
    <font>
      <sz val="6"/>
      <name val="UD デジタル 教科書体 N-R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176" fontId="0" fillId="0" borderId="4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A4" sqref="A4:XFD4"/>
    </sheetView>
  </sheetViews>
  <sheetFormatPr defaultRowHeight="15.75" x14ac:dyDescent="0.25"/>
  <cols>
    <col min="1" max="1" width="18.625" customWidth="1"/>
    <col min="2" max="2" width="28.625" customWidth="1"/>
    <col min="3" max="3" width="17.625" customWidth="1"/>
    <col min="4" max="4" width="5.125" customWidth="1"/>
    <col min="5" max="5" width="3.5" bestFit="1" customWidth="1"/>
    <col min="6" max="6" width="5.125" customWidth="1"/>
    <col min="7" max="7" width="1.25" customWidth="1"/>
    <col min="9" max="9" width="0" hidden="1" customWidth="1"/>
  </cols>
  <sheetData>
    <row r="1" spans="1:10" x14ac:dyDescent="0.25">
      <c r="A1" t="s">
        <v>0</v>
      </c>
      <c r="C1" s="20" t="s">
        <v>22</v>
      </c>
      <c r="D1" s="20"/>
      <c r="E1" s="20"/>
      <c r="F1" s="20"/>
      <c r="I1">
        <v>1</v>
      </c>
      <c r="J1" t="s">
        <v>29</v>
      </c>
    </row>
    <row r="2" spans="1:10" x14ac:dyDescent="0.25">
      <c r="C2" s="20"/>
      <c r="D2" s="20"/>
      <c r="E2" s="20"/>
      <c r="F2" s="20"/>
      <c r="I2">
        <v>2</v>
      </c>
    </row>
    <row r="3" spans="1:10" x14ac:dyDescent="0.25">
      <c r="A3" s="1" t="s">
        <v>5</v>
      </c>
      <c r="B3" s="1"/>
      <c r="I3">
        <v>3</v>
      </c>
    </row>
    <row r="4" spans="1:10" x14ac:dyDescent="0.25">
      <c r="A4" s="17" t="s">
        <v>31</v>
      </c>
      <c r="B4" s="17"/>
      <c r="C4" s="17"/>
      <c r="D4" s="17"/>
      <c r="E4" s="17"/>
      <c r="F4" s="17"/>
    </row>
    <row r="5" spans="1:10" ht="31.5" x14ac:dyDescent="0.25">
      <c r="A5" s="3" t="s">
        <v>4</v>
      </c>
      <c r="B5" s="5" t="s">
        <v>6</v>
      </c>
      <c r="C5" s="4" t="s">
        <v>1</v>
      </c>
      <c r="D5" s="29" t="s">
        <v>2</v>
      </c>
      <c r="E5" s="30"/>
      <c r="F5" s="31"/>
      <c r="I5">
        <v>5</v>
      </c>
    </row>
    <row r="6" spans="1:10" s="2" customFormat="1" x14ac:dyDescent="0.25">
      <c r="A6" s="6" t="s">
        <v>8</v>
      </c>
      <c r="B6" s="21" t="s">
        <v>11</v>
      </c>
      <c r="C6" s="21" t="s">
        <v>14</v>
      </c>
      <c r="D6" s="23">
        <v>4</v>
      </c>
      <c r="E6" s="25" t="s">
        <v>3</v>
      </c>
      <c r="F6" s="27">
        <v>3</v>
      </c>
      <c r="H6" s="12" t="s">
        <v>25</v>
      </c>
      <c r="I6">
        <v>6</v>
      </c>
    </row>
    <row r="7" spans="1:10" s="2" customFormat="1" x14ac:dyDescent="0.25">
      <c r="A7" s="7" t="s">
        <v>7</v>
      </c>
      <c r="B7" s="22"/>
      <c r="C7" s="22"/>
      <c r="D7" s="24"/>
      <c r="E7" s="26"/>
      <c r="F7" s="28"/>
      <c r="H7" s="12" t="s">
        <v>26</v>
      </c>
      <c r="I7">
        <v>7</v>
      </c>
    </row>
    <row r="8" spans="1:10" x14ac:dyDescent="0.25">
      <c r="A8" s="6" t="s">
        <v>8</v>
      </c>
      <c r="B8" s="21" t="s">
        <v>12</v>
      </c>
      <c r="C8" s="21" t="s">
        <v>15</v>
      </c>
      <c r="D8" s="23">
        <v>4</v>
      </c>
      <c r="E8" s="25" t="s">
        <v>3</v>
      </c>
      <c r="F8" s="27">
        <v>5</v>
      </c>
      <c r="H8" t="s">
        <v>24</v>
      </c>
      <c r="I8">
        <v>8</v>
      </c>
    </row>
    <row r="9" spans="1:10" x14ac:dyDescent="0.25">
      <c r="A9" s="7" t="s">
        <v>7</v>
      </c>
      <c r="B9" s="22"/>
      <c r="C9" s="22"/>
      <c r="D9" s="24"/>
      <c r="E9" s="26"/>
      <c r="F9" s="28"/>
      <c r="H9" s="12" t="s">
        <v>23</v>
      </c>
      <c r="I9">
        <v>9</v>
      </c>
    </row>
    <row r="10" spans="1:10" x14ac:dyDescent="0.25">
      <c r="A10" s="6" t="s">
        <v>10</v>
      </c>
      <c r="B10" s="21" t="s">
        <v>13</v>
      </c>
      <c r="C10" s="21" t="s">
        <v>16</v>
      </c>
      <c r="D10" s="23">
        <v>4</v>
      </c>
      <c r="E10" s="25" t="s">
        <v>3</v>
      </c>
      <c r="F10" s="27">
        <v>3</v>
      </c>
      <c r="I10">
        <v>10</v>
      </c>
    </row>
    <row r="11" spans="1:10" x14ac:dyDescent="0.25">
      <c r="A11" s="7" t="s">
        <v>9</v>
      </c>
      <c r="B11" s="22"/>
      <c r="C11" s="22"/>
      <c r="D11" s="24"/>
      <c r="E11" s="26"/>
      <c r="F11" s="28"/>
      <c r="I11">
        <v>11</v>
      </c>
    </row>
    <row r="12" spans="1:10" x14ac:dyDescent="0.25">
      <c r="A12" s="6"/>
      <c r="B12" s="21"/>
      <c r="C12" s="21"/>
      <c r="D12" s="23"/>
      <c r="E12" s="25" t="s">
        <v>3</v>
      </c>
      <c r="F12" s="27"/>
      <c r="I12">
        <v>12</v>
      </c>
    </row>
    <row r="13" spans="1:10" x14ac:dyDescent="0.25">
      <c r="A13" s="7"/>
      <c r="B13" s="22"/>
      <c r="C13" s="22"/>
      <c r="D13" s="24"/>
      <c r="E13" s="26"/>
      <c r="F13" s="28"/>
    </row>
    <row r="14" spans="1:10" x14ac:dyDescent="0.25">
      <c r="A14" s="6"/>
      <c r="B14" s="21"/>
      <c r="C14" s="21"/>
      <c r="D14" s="23"/>
      <c r="E14" s="25" t="s">
        <v>3</v>
      </c>
      <c r="F14" s="27"/>
    </row>
    <row r="15" spans="1:10" x14ac:dyDescent="0.25">
      <c r="A15" s="7"/>
      <c r="B15" s="22"/>
      <c r="C15" s="22"/>
      <c r="D15" s="24"/>
      <c r="E15" s="26"/>
      <c r="F15" s="28"/>
    </row>
    <row r="16" spans="1:10" x14ac:dyDescent="0.25">
      <c r="A16" s="6"/>
      <c r="B16" s="21"/>
      <c r="C16" s="21"/>
      <c r="D16" s="23"/>
      <c r="E16" s="25" t="s">
        <v>3</v>
      </c>
      <c r="F16" s="27"/>
    </row>
    <row r="17" spans="1:6" x14ac:dyDescent="0.25">
      <c r="A17" s="7"/>
      <c r="B17" s="22"/>
      <c r="C17" s="22"/>
      <c r="D17" s="24"/>
      <c r="E17" s="26"/>
      <c r="F17" s="28"/>
    </row>
    <row r="18" spans="1:6" x14ac:dyDescent="0.25">
      <c r="A18" s="6"/>
      <c r="B18" s="21"/>
      <c r="C18" s="21"/>
      <c r="D18" s="23"/>
      <c r="E18" s="25" t="s">
        <v>3</v>
      </c>
      <c r="F18" s="27"/>
    </row>
    <row r="19" spans="1:6" x14ac:dyDescent="0.25">
      <c r="A19" s="7"/>
      <c r="B19" s="22"/>
      <c r="C19" s="22"/>
      <c r="D19" s="24"/>
      <c r="E19" s="26"/>
      <c r="F19" s="28"/>
    </row>
    <row r="20" spans="1:6" x14ac:dyDescent="0.25">
      <c r="A20" s="6"/>
      <c r="B20" s="21"/>
      <c r="C20" s="21"/>
      <c r="D20" s="23"/>
      <c r="E20" s="25" t="s">
        <v>3</v>
      </c>
      <c r="F20" s="27"/>
    </row>
    <row r="21" spans="1:6" x14ac:dyDescent="0.25">
      <c r="A21" s="7"/>
      <c r="B21" s="22"/>
      <c r="C21" s="22"/>
      <c r="D21" s="24"/>
      <c r="E21" s="26"/>
      <c r="F21" s="28"/>
    </row>
    <row r="22" spans="1:6" x14ac:dyDescent="0.25">
      <c r="A22" s="6"/>
      <c r="B22" s="21"/>
      <c r="C22" s="21"/>
      <c r="D22" s="23"/>
      <c r="E22" s="25" t="s">
        <v>3</v>
      </c>
      <c r="F22" s="27"/>
    </row>
    <row r="23" spans="1:6" x14ac:dyDescent="0.25">
      <c r="A23" s="7"/>
      <c r="B23" s="22"/>
      <c r="C23" s="22"/>
      <c r="D23" s="24"/>
      <c r="E23" s="26"/>
      <c r="F23" s="28"/>
    </row>
    <row r="24" spans="1:6" x14ac:dyDescent="0.25">
      <c r="A24" s="6"/>
      <c r="B24" s="21"/>
      <c r="C24" s="21"/>
      <c r="D24" s="23"/>
      <c r="E24" s="25" t="s">
        <v>3</v>
      </c>
      <c r="F24" s="27"/>
    </row>
    <row r="25" spans="1:6" x14ac:dyDescent="0.25">
      <c r="A25" s="7"/>
      <c r="B25" s="22"/>
      <c r="C25" s="22"/>
      <c r="D25" s="24"/>
      <c r="E25" s="26"/>
      <c r="F25" s="28"/>
    </row>
    <row r="26" spans="1:6" x14ac:dyDescent="0.25">
      <c r="A26" s="6"/>
      <c r="B26" s="21"/>
      <c r="C26" s="21"/>
      <c r="D26" s="23"/>
      <c r="E26" s="25" t="s">
        <v>3</v>
      </c>
      <c r="F26" s="27"/>
    </row>
    <row r="27" spans="1:6" x14ac:dyDescent="0.25">
      <c r="A27" s="7"/>
      <c r="B27" s="22"/>
      <c r="C27" s="22"/>
      <c r="D27" s="24"/>
      <c r="E27" s="26"/>
      <c r="F27" s="28"/>
    </row>
    <row r="28" spans="1:6" x14ac:dyDescent="0.25">
      <c r="A28" s="6"/>
      <c r="B28" s="21"/>
      <c r="C28" s="21"/>
      <c r="D28" s="23"/>
      <c r="E28" s="25" t="s">
        <v>3</v>
      </c>
      <c r="F28" s="27"/>
    </row>
    <row r="29" spans="1:6" x14ac:dyDescent="0.25">
      <c r="A29" s="7"/>
      <c r="B29" s="22"/>
      <c r="C29" s="22"/>
      <c r="D29" s="24"/>
      <c r="E29" s="26"/>
      <c r="F29" s="28"/>
    </row>
    <row r="30" spans="1:6" x14ac:dyDescent="0.25">
      <c r="A30" s="6"/>
      <c r="B30" s="21"/>
      <c r="C30" s="21"/>
      <c r="D30" s="23"/>
      <c r="E30" s="25" t="s">
        <v>3</v>
      </c>
      <c r="F30" s="27"/>
    </row>
    <row r="31" spans="1:6" x14ac:dyDescent="0.25">
      <c r="A31" s="7"/>
      <c r="B31" s="22"/>
      <c r="C31" s="22"/>
      <c r="D31" s="24"/>
      <c r="E31" s="26"/>
      <c r="F31" s="28"/>
    </row>
    <row r="32" spans="1:6" x14ac:dyDescent="0.25">
      <c r="A32" s="6"/>
      <c r="B32" s="21"/>
      <c r="C32" s="21"/>
      <c r="D32" s="23"/>
      <c r="E32" s="25" t="s">
        <v>3</v>
      </c>
      <c r="F32" s="27"/>
    </row>
    <row r="33" spans="1:6" x14ac:dyDescent="0.25">
      <c r="A33" s="7"/>
      <c r="B33" s="22"/>
      <c r="C33" s="22"/>
      <c r="D33" s="24"/>
      <c r="E33" s="26"/>
      <c r="F33" s="28"/>
    </row>
    <row r="34" spans="1:6" x14ac:dyDescent="0.25">
      <c r="A34" s="6"/>
      <c r="B34" s="21"/>
      <c r="C34" s="21"/>
      <c r="D34" s="23"/>
      <c r="E34" s="25" t="s">
        <v>3</v>
      </c>
      <c r="F34" s="27"/>
    </row>
    <row r="35" spans="1:6" x14ac:dyDescent="0.25">
      <c r="A35" s="7"/>
      <c r="B35" s="22"/>
      <c r="C35" s="22"/>
      <c r="D35" s="24"/>
      <c r="E35" s="26"/>
      <c r="F35" s="28"/>
    </row>
    <row r="36" spans="1:6" x14ac:dyDescent="0.25">
      <c r="A36" s="6"/>
      <c r="B36" s="21"/>
      <c r="C36" s="21"/>
      <c r="D36" s="23"/>
      <c r="E36" s="25" t="s">
        <v>3</v>
      </c>
      <c r="F36" s="27"/>
    </row>
    <row r="37" spans="1:6" x14ac:dyDescent="0.25">
      <c r="A37" s="7"/>
      <c r="B37" s="22"/>
      <c r="C37" s="22"/>
      <c r="D37" s="24"/>
      <c r="E37" s="26"/>
      <c r="F37" s="28"/>
    </row>
    <row r="38" spans="1:6" x14ac:dyDescent="0.25">
      <c r="A38" s="6"/>
      <c r="B38" s="21"/>
      <c r="C38" s="21"/>
      <c r="D38" s="23"/>
      <c r="E38" s="25" t="s">
        <v>3</v>
      </c>
      <c r="F38" s="27"/>
    </row>
    <row r="39" spans="1:6" x14ac:dyDescent="0.25">
      <c r="A39" s="7"/>
      <c r="B39" s="22"/>
      <c r="C39" s="22"/>
      <c r="D39" s="24"/>
      <c r="E39" s="26"/>
      <c r="F39" s="28"/>
    </row>
    <row r="40" spans="1:6" x14ac:dyDescent="0.25">
      <c r="A40" s="6"/>
      <c r="B40" s="21"/>
      <c r="C40" s="21"/>
      <c r="D40" s="23"/>
      <c r="E40" s="25" t="s">
        <v>3</v>
      </c>
      <c r="F40" s="27"/>
    </row>
    <row r="41" spans="1:6" x14ac:dyDescent="0.25">
      <c r="A41" s="7"/>
      <c r="B41" s="22"/>
      <c r="C41" s="22"/>
      <c r="D41" s="24"/>
      <c r="E41" s="26"/>
      <c r="F41" s="28"/>
    </row>
    <row r="42" spans="1:6" x14ac:dyDescent="0.25">
      <c r="A42" s="6"/>
      <c r="B42" s="21"/>
      <c r="C42" s="21"/>
      <c r="D42" s="23"/>
      <c r="E42" s="25" t="s">
        <v>3</v>
      </c>
      <c r="F42" s="27"/>
    </row>
    <row r="43" spans="1:6" x14ac:dyDescent="0.25">
      <c r="A43" s="7"/>
      <c r="B43" s="22"/>
      <c r="C43" s="22"/>
      <c r="D43" s="24"/>
      <c r="E43" s="26"/>
      <c r="F43" s="28"/>
    </row>
    <row r="44" spans="1:6" ht="15.75" customHeight="1" x14ac:dyDescent="0.25">
      <c r="A44" s="18" t="s">
        <v>18</v>
      </c>
      <c r="B44" s="18"/>
      <c r="C44" s="18"/>
      <c r="D44" s="18"/>
      <c r="E44" s="18"/>
      <c r="F44" s="18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 t="s">
        <v>17</v>
      </c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t="s">
        <v>19</v>
      </c>
    </row>
  </sheetData>
  <mergeCells count="101">
    <mergeCell ref="D5:F5"/>
    <mergeCell ref="C6:C7"/>
    <mergeCell ref="B6:B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F38:F39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A4:F4"/>
    <mergeCell ref="A44:F45"/>
    <mergeCell ref="A46:F47"/>
    <mergeCell ref="C2:F2"/>
    <mergeCell ref="C1:F1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</mergeCells>
  <phoneticPr fontId="1"/>
  <dataValidations disablePrompts="1" count="1">
    <dataValidation type="list" allowBlank="1" showInputMessage="1" showErrorMessage="1" sqref="F6:F43 D6:D43">
      <formula1>$I$1:$I$12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4" sqref="A4:XFD4"/>
    </sheetView>
  </sheetViews>
  <sheetFormatPr defaultRowHeight="15.75" x14ac:dyDescent="0.25"/>
  <cols>
    <col min="1" max="1" width="18.625" customWidth="1"/>
    <col min="2" max="2" width="28.625" customWidth="1"/>
    <col min="3" max="3" width="17.625" customWidth="1"/>
    <col min="4" max="4" width="5.125" customWidth="1"/>
    <col min="5" max="5" width="3.5" bestFit="1" customWidth="1"/>
    <col min="6" max="6" width="5.125" customWidth="1"/>
    <col min="7" max="7" width="1.25" customWidth="1"/>
    <col min="9" max="9" width="0" hidden="1" customWidth="1"/>
  </cols>
  <sheetData>
    <row r="1" spans="1:10" x14ac:dyDescent="0.25">
      <c r="A1" t="s">
        <v>20</v>
      </c>
      <c r="C1" s="20" t="s">
        <v>22</v>
      </c>
      <c r="D1" s="20"/>
      <c r="E1" s="20"/>
      <c r="F1" s="20"/>
      <c r="I1">
        <v>1</v>
      </c>
      <c r="J1" t="s">
        <v>29</v>
      </c>
    </row>
    <row r="2" spans="1:10" x14ac:dyDescent="0.25">
      <c r="C2" s="20"/>
      <c r="D2" s="20"/>
      <c r="E2" s="20"/>
      <c r="F2" s="20"/>
      <c r="I2">
        <v>2</v>
      </c>
    </row>
    <row r="3" spans="1:10" x14ac:dyDescent="0.25">
      <c r="A3" s="1" t="s">
        <v>5</v>
      </c>
      <c r="B3" s="1"/>
      <c r="I3">
        <v>3</v>
      </c>
    </row>
    <row r="4" spans="1:10" x14ac:dyDescent="0.25">
      <c r="A4" s="17" t="s">
        <v>31</v>
      </c>
      <c r="B4" s="17"/>
      <c r="C4" s="17"/>
      <c r="D4" s="17"/>
      <c r="E4" s="17"/>
      <c r="F4" s="17"/>
    </row>
    <row r="5" spans="1:10" ht="31.5" x14ac:dyDescent="0.25">
      <c r="A5" s="3" t="s">
        <v>4</v>
      </c>
      <c r="B5" s="5" t="s">
        <v>6</v>
      </c>
      <c r="C5" s="4" t="s">
        <v>1</v>
      </c>
      <c r="D5" s="29" t="s">
        <v>2</v>
      </c>
      <c r="E5" s="30"/>
      <c r="F5" s="31"/>
      <c r="I5">
        <v>5</v>
      </c>
    </row>
    <row r="6" spans="1:10" s="2" customFormat="1" x14ac:dyDescent="0.25">
      <c r="A6" s="6"/>
      <c r="B6" s="21"/>
      <c r="C6" s="21"/>
      <c r="D6" s="23"/>
      <c r="E6" s="25" t="s">
        <v>3</v>
      </c>
      <c r="F6" s="27"/>
      <c r="I6">
        <v>6</v>
      </c>
    </row>
    <row r="7" spans="1:10" s="2" customFormat="1" x14ac:dyDescent="0.25">
      <c r="A7" s="7"/>
      <c r="B7" s="22"/>
      <c r="C7" s="22"/>
      <c r="D7" s="24"/>
      <c r="E7" s="26"/>
      <c r="F7" s="28"/>
      <c r="I7">
        <v>7</v>
      </c>
    </row>
    <row r="8" spans="1:10" x14ac:dyDescent="0.25">
      <c r="A8" s="6"/>
      <c r="B8" s="21"/>
      <c r="C8" s="21"/>
      <c r="D8" s="23"/>
      <c r="E8" s="25" t="s">
        <v>3</v>
      </c>
      <c r="F8" s="27"/>
      <c r="I8">
        <v>8</v>
      </c>
    </row>
    <row r="9" spans="1:10" x14ac:dyDescent="0.25">
      <c r="A9" s="7"/>
      <c r="B9" s="22"/>
      <c r="C9" s="22"/>
      <c r="D9" s="24"/>
      <c r="E9" s="26"/>
      <c r="F9" s="28"/>
      <c r="I9">
        <v>9</v>
      </c>
    </row>
    <row r="10" spans="1:10" x14ac:dyDescent="0.25">
      <c r="A10" s="6"/>
      <c r="B10" s="21"/>
      <c r="C10" s="21"/>
      <c r="D10" s="23"/>
      <c r="E10" s="25" t="s">
        <v>3</v>
      </c>
      <c r="F10" s="27"/>
      <c r="I10">
        <v>10</v>
      </c>
    </row>
    <row r="11" spans="1:10" x14ac:dyDescent="0.25">
      <c r="A11" s="7"/>
      <c r="B11" s="22"/>
      <c r="C11" s="22"/>
      <c r="D11" s="24"/>
      <c r="E11" s="26"/>
      <c r="F11" s="28"/>
      <c r="I11">
        <v>11</v>
      </c>
    </row>
    <row r="12" spans="1:10" x14ac:dyDescent="0.25">
      <c r="A12" s="6"/>
      <c r="B12" s="21"/>
      <c r="C12" s="21"/>
      <c r="D12" s="23"/>
      <c r="E12" s="25" t="s">
        <v>3</v>
      </c>
      <c r="F12" s="27"/>
      <c r="I12">
        <v>12</v>
      </c>
    </row>
    <row r="13" spans="1:10" x14ac:dyDescent="0.25">
      <c r="A13" s="7"/>
      <c r="B13" s="22"/>
      <c r="C13" s="22"/>
      <c r="D13" s="24"/>
      <c r="E13" s="26"/>
      <c r="F13" s="28"/>
    </row>
    <row r="14" spans="1:10" x14ac:dyDescent="0.25">
      <c r="A14" s="6"/>
      <c r="B14" s="21"/>
      <c r="C14" s="21"/>
      <c r="D14" s="23"/>
      <c r="E14" s="25" t="s">
        <v>3</v>
      </c>
      <c r="F14" s="27"/>
    </row>
    <row r="15" spans="1:10" x14ac:dyDescent="0.25">
      <c r="A15" s="7"/>
      <c r="B15" s="22"/>
      <c r="C15" s="22"/>
      <c r="D15" s="24"/>
      <c r="E15" s="26"/>
      <c r="F15" s="28"/>
    </row>
    <row r="16" spans="1:10" x14ac:dyDescent="0.25">
      <c r="A16" s="6"/>
      <c r="B16" s="21"/>
      <c r="C16" s="21"/>
      <c r="D16" s="23"/>
      <c r="E16" s="25" t="s">
        <v>3</v>
      </c>
      <c r="F16" s="27"/>
    </row>
    <row r="17" spans="1:6" x14ac:dyDescent="0.25">
      <c r="A17" s="7"/>
      <c r="B17" s="22"/>
      <c r="C17" s="22"/>
      <c r="D17" s="24"/>
      <c r="E17" s="26"/>
      <c r="F17" s="28"/>
    </row>
    <row r="18" spans="1:6" x14ac:dyDescent="0.25">
      <c r="A18" s="6"/>
      <c r="B18" s="21"/>
      <c r="C18" s="21"/>
      <c r="D18" s="23"/>
      <c r="E18" s="25" t="s">
        <v>3</v>
      </c>
      <c r="F18" s="27"/>
    </row>
    <row r="19" spans="1:6" x14ac:dyDescent="0.25">
      <c r="A19" s="7"/>
      <c r="B19" s="22"/>
      <c r="C19" s="22"/>
      <c r="D19" s="24"/>
      <c r="E19" s="26"/>
      <c r="F19" s="28"/>
    </row>
    <row r="20" spans="1:6" x14ac:dyDescent="0.25">
      <c r="A20" s="6"/>
      <c r="B20" s="21"/>
      <c r="C20" s="21"/>
      <c r="D20" s="23"/>
      <c r="E20" s="25" t="s">
        <v>3</v>
      </c>
      <c r="F20" s="27"/>
    </row>
    <row r="21" spans="1:6" x14ac:dyDescent="0.25">
      <c r="A21" s="7"/>
      <c r="B21" s="22"/>
      <c r="C21" s="22"/>
      <c r="D21" s="24"/>
      <c r="E21" s="26"/>
      <c r="F21" s="28"/>
    </row>
    <row r="22" spans="1:6" x14ac:dyDescent="0.25">
      <c r="A22" s="6"/>
      <c r="B22" s="21"/>
      <c r="C22" s="21"/>
      <c r="D22" s="23"/>
      <c r="E22" s="25" t="s">
        <v>3</v>
      </c>
      <c r="F22" s="27"/>
    </row>
    <row r="23" spans="1:6" x14ac:dyDescent="0.25">
      <c r="A23" s="7"/>
      <c r="B23" s="22"/>
      <c r="C23" s="22"/>
      <c r="D23" s="24"/>
      <c r="E23" s="26"/>
      <c r="F23" s="28"/>
    </row>
    <row r="24" spans="1:6" x14ac:dyDescent="0.25">
      <c r="A24" s="6"/>
      <c r="B24" s="21"/>
      <c r="C24" s="21"/>
      <c r="D24" s="23"/>
      <c r="E24" s="25" t="s">
        <v>3</v>
      </c>
      <c r="F24" s="27"/>
    </row>
    <row r="25" spans="1:6" x14ac:dyDescent="0.25">
      <c r="A25" s="7"/>
      <c r="B25" s="22"/>
      <c r="C25" s="22"/>
      <c r="D25" s="24"/>
      <c r="E25" s="26"/>
      <c r="F25" s="28"/>
    </row>
    <row r="26" spans="1:6" x14ac:dyDescent="0.25">
      <c r="A26" s="6"/>
      <c r="B26" s="21"/>
      <c r="C26" s="21"/>
      <c r="D26" s="23"/>
      <c r="E26" s="25" t="s">
        <v>3</v>
      </c>
      <c r="F26" s="27"/>
    </row>
    <row r="27" spans="1:6" x14ac:dyDescent="0.25">
      <c r="A27" s="7"/>
      <c r="B27" s="22"/>
      <c r="C27" s="22"/>
      <c r="D27" s="24"/>
      <c r="E27" s="26"/>
      <c r="F27" s="28"/>
    </row>
    <row r="28" spans="1:6" x14ac:dyDescent="0.25">
      <c r="A28" s="6"/>
      <c r="B28" s="21"/>
      <c r="C28" s="21"/>
      <c r="D28" s="23"/>
      <c r="E28" s="25" t="s">
        <v>3</v>
      </c>
      <c r="F28" s="27"/>
    </row>
    <row r="29" spans="1:6" x14ac:dyDescent="0.25">
      <c r="A29" s="7"/>
      <c r="B29" s="22"/>
      <c r="C29" s="22"/>
      <c r="D29" s="24"/>
      <c r="E29" s="26"/>
      <c r="F29" s="28"/>
    </row>
    <row r="30" spans="1:6" x14ac:dyDescent="0.25">
      <c r="A30" s="6"/>
      <c r="B30" s="21"/>
      <c r="C30" s="21"/>
      <c r="D30" s="23"/>
      <c r="E30" s="25" t="s">
        <v>3</v>
      </c>
      <c r="F30" s="27"/>
    </row>
    <row r="31" spans="1:6" x14ac:dyDescent="0.25">
      <c r="A31" s="7"/>
      <c r="B31" s="22"/>
      <c r="C31" s="22"/>
      <c r="D31" s="24"/>
      <c r="E31" s="26"/>
      <c r="F31" s="28"/>
    </row>
    <row r="32" spans="1:6" x14ac:dyDescent="0.25">
      <c r="A32" s="6"/>
      <c r="B32" s="21"/>
      <c r="C32" s="21"/>
      <c r="D32" s="23"/>
      <c r="E32" s="25" t="s">
        <v>3</v>
      </c>
      <c r="F32" s="27"/>
    </row>
    <row r="33" spans="1:6" x14ac:dyDescent="0.25">
      <c r="A33" s="7"/>
      <c r="B33" s="22"/>
      <c r="C33" s="22"/>
      <c r="D33" s="24"/>
      <c r="E33" s="26"/>
      <c r="F33" s="28"/>
    </row>
    <row r="34" spans="1:6" x14ac:dyDescent="0.25">
      <c r="A34" s="6"/>
      <c r="B34" s="21"/>
      <c r="C34" s="21"/>
      <c r="D34" s="23"/>
      <c r="E34" s="25" t="s">
        <v>3</v>
      </c>
      <c r="F34" s="27"/>
    </row>
    <row r="35" spans="1:6" x14ac:dyDescent="0.25">
      <c r="A35" s="7"/>
      <c r="B35" s="22"/>
      <c r="C35" s="22"/>
      <c r="D35" s="24"/>
      <c r="E35" s="26"/>
      <c r="F35" s="28"/>
    </row>
    <row r="36" spans="1:6" x14ac:dyDescent="0.25">
      <c r="A36" s="6"/>
      <c r="B36" s="21"/>
      <c r="C36" s="21"/>
      <c r="D36" s="23"/>
      <c r="E36" s="25" t="s">
        <v>3</v>
      </c>
      <c r="F36" s="27"/>
    </row>
    <row r="37" spans="1:6" x14ac:dyDescent="0.25">
      <c r="A37" s="7"/>
      <c r="B37" s="22"/>
      <c r="C37" s="22"/>
      <c r="D37" s="24"/>
      <c r="E37" s="26"/>
      <c r="F37" s="28"/>
    </row>
    <row r="38" spans="1:6" x14ac:dyDescent="0.25">
      <c r="A38" s="6"/>
      <c r="B38" s="21"/>
      <c r="C38" s="21"/>
      <c r="D38" s="23"/>
      <c r="E38" s="25" t="s">
        <v>3</v>
      </c>
      <c r="F38" s="27"/>
    </row>
    <row r="39" spans="1:6" x14ac:dyDescent="0.25">
      <c r="A39" s="7"/>
      <c r="B39" s="22"/>
      <c r="C39" s="22"/>
      <c r="D39" s="24"/>
      <c r="E39" s="26"/>
      <c r="F39" s="28"/>
    </row>
    <row r="40" spans="1:6" x14ac:dyDescent="0.25">
      <c r="A40" s="6"/>
      <c r="B40" s="21"/>
      <c r="C40" s="21"/>
      <c r="D40" s="23"/>
      <c r="E40" s="25" t="s">
        <v>3</v>
      </c>
      <c r="F40" s="27"/>
    </row>
    <row r="41" spans="1:6" x14ac:dyDescent="0.25">
      <c r="A41" s="7"/>
      <c r="B41" s="22"/>
      <c r="C41" s="22"/>
      <c r="D41" s="24"/>
      <c r="E41" s="26"/>
      <c r="F41" s="28"/>
    </row>
    <row r="42" spans="1:6" x14ac:dyDescent="0.25">
      <c r="A42" s="6"/>
      <c r="B42" s="21"/>
      <c r="C42" s="21"/>
      <c r="D42" s="23"/>
      <c r="E42" s="25" t="s">
        <v>3</v>
      </c>
      <c r="F42" s="27"/>
    </row>
    <row r="43" spans="1:6" x14ac:dyDescent="0.25">
      <c r="A43" s="7"/>
      <c r="B43" s="22"/>
      <c r="C43" s="22"/>
      <c r="D43" s="24"/>
      <c r="E43" s="26"/>
      <c r="F43" s="28"/>
    </row>
    <row r="44" spans="1:6" x14ac:dyDescent="0.25">
      <c r="A44" s="18" t="s">
        <v>18</v>
      </c>
      <c r="B44" s="18"/>
      <c r="C44" s="18"/>
      <c r="D44" s="18"/>
      <c r="E44" s="18"/>
      <c r="F44" s="18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 t="s">
        <v>17</v>
      </c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t="s">
        <v>19</v>
      </c>
    </row>
  </sheetData>
  <mergeCells count="101">
    <mergeCell ref="D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F38:F39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A4:F4"/>
    <mergeCell ref="A44:F45"/>
    <mergeCell ref="A46:F47"/>
    <mergeCell ref="C1:F1"/>
    <mergeCell ref="C2:F2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</mergeCells>
  <phoneticPr fontId="1"/>
  <dataValidations count="1">
    <dataValidation type="list" allowBlank="1" showInputMessage="1" showErrorMessage="1" sqref="F6:F43 D6:D43">
      <formula1>$I$1:$I$12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Zeros="0" workbookViewId="0">
      <selection activeCell="A4" sqref="A4:XFD4"/>
    </sheetView>
  </sheetViews>
  <sheetFormatPr defaultRowHeight="15.75" x14ac:dyDescent="0.25"/>
  <cols>
    <col min="1" max="1" width="18.625" customWidth="1"/>
    <col min="2" max="2" width="28.625" customWidth="1"/>
    <col min="3" max="3" width="17.625" customWidth="1"/>
    <col min="4" max="4" width="5.125" customWidth="1"/>
    <col min="5" max="5" width="3.5" bestFit="1" customWidth="1"/>
    <col min="6" max="6" width="5.125" customWidth="1"/>
    <col min="7" max="7" width="1.25" customWidth="1"/>
    <col min="9" max="9" width="0" hidden="1" customWidth="1"/>
  </cols>
  <sheetData>
    <row r="1" spans="1:10" x14ac:dyDescent="0.25">
      <c r="A1" t="s">
        <v>20</v>
      </c>
      <c r="C1" s="20" t="s">
        <v>22</v>
      </c>
      <c r="D1" s="20"/>
      <c r="E1" s="20"/>
      <c r="F1" s="20"/>
      <c r="I1">
        <v>1</v>
      </c>
      <c r="J1" t="s">
        <v>29</v>
      </c>
    </row>
    <row r="2" spans="1:10" x14ac:dyDescent="0.25">
      <c r="C2" s="20">
        <f>認定年度!C2</f>
        <v>0</v>
      </c>
      <c r="D2" s="20"/>
      <c r="E2" s="20"/>
      <c r="F2" s="20"/>
      <c r="I2">
        <v>2</v>
      </c>
    </row>
    <row r="3" spans="1:10" x14ac:dyDescent="0.25">
      <c r="A3" s="1" t="s">
        <v>5</v>
      </c>
      <c r="B3" s="1"/>
      <c r="I3">
        <v>3</v>
      </c>
    </row>
    <row r="4" spans="1:10" x14ac:dyDescent="0.25">
      <c r="A4" s="17" t="s">
        <v>31</v>
      </c>
      <c r="B4" s="17"/>
      <c r="C4" s="17"/>
      <c r="D4" s="17"/>
      <c r="E4" s="17"/>
      <c r="F4" s="17"/>
    </row>
    <row r="5" spans="1:10" ht="31.5" x14ac:dyDescent="0.25">
      <c r="A5" s="3" t="s">
        <v>4</v>
      </c>
      <c r="B5" s="5" t="s">
        <v>6</v>
      </c>
      <c r="C5" s="4" t="s">
        <v>1</v>
      </c>
      <c r="D5" s="29" t="s">
        <v>2</v>
      </c>
      <c r="E5" s="30"/>
      <c r="F5" s="31"/>
      <c r="I5">
        <v>5</v>
      </c>
    </row>
    <row r="6" spans="1:10" s="2" customFormat="1" x14ac:dyDescent="0.25">
      <c r="A6" s="6">
        <f>認定年度!A6</f>
        <v>0</v>
      </c>
      <c r="B6" s="21">
        <f>認定年度!B6</f>
        <v>0</v>
      </c>
      <c r="C6" s="21">
        <f>認定年度!C6</f>
        <v>0</v>
      </c>
      <c r="D6" s="23"/>
      <c r="E6" s="25" t="s">
        <v>3</v>
      </c>
      <c r="F6" s="27"/>
      <c r="H6" s="12" t="s">
        <v>25</v>
      </c>
      <c r="I6">
        <v>6</v>
      </c>
    </row>
    <row r="7" spans="1:10" s="2" customFormat="1" x14ac:dyDescent="0.25">
      <c r="A7" s="7">
        <f>認定年度!A7</f>
        <v>0</v>
      </c>
      <c r="B7" s="22"/>
      <c r="C7" s="22"/>
      <c r="D7" s="24"/>
      <c r="E7" s="26"/>
      <c r="F7" s="28"/>
      <c r="H7" s="12" t="s">
        <v>26</v>
      </c>
      <c r="I7">
        <v>7</v>
      </c>
    </row>
    <row r="8" spans="1:10" x14ac:dyDescent="0.25">
      <c r="A8" s="6">
        <f>認定年度!A8</f>
        <v>0</v>
      </c>
      <c r="B8" s="21">
        <f>認定年度!B8</f>
        <v>0</v>
      </c>
      <c r="C8" s="21">
        <f>認定年度!C8</f>
        <v>0</v>
      </c>
      <c r="D8" s="23"/>
      <c r="E8" s="25" t="s">
        <v>3</v>
      </c>
      <c r="F8" s="27"/>
      <c r="H8" t="s">
        <v>24</v>
      </c>
      <c r="I8">
        <v>8</v>
      </c>
    </row>
    <row r="9" spans="1:10" x14ac:dyDescent="0.25">
      <c r="A9" s="7">
        <f>認定年度!A9</f>
        <v>0</v>
      </c>
      <c r="B9" s="22"/>
      <c r="C9" s="22"/>
      <c r="D9" s="24"/>
      <c r="E9" s="26"/>
      <c r="F9" s="28"/>
      <c r="H9" s="12" t="s">
        <v>23</v>
      </c>
      <c r="I9">
        <v>9</v>
      </c>
    </row>
    <row r="10" spans="1:10" x14ac:dyDescent="0.25">
      <c r="A10" s="6">
        <f>認定年度!A10</f>
        <v>0</v>
      </c>
      <c r="B10" s="21">
        <f>認定年度!B10</f>
        <v>0</v>
      </c>
      <c r="C10" s="21">
        <f>認定年度!C10</f>
        <v>0</v>
      </c>
      <c r="D10" s="23"/>
      <c r="E10" s="25" t="s">
        <v>3</v>
      </c>
      <c r="F10" s="27"/>
      <c r="H10" s="12"/>
      <c r="I10">
        <v>10</v>
      </c>
    </row>
    <row r="11" spans="1:10" x14ac:dyDescent="0.25">
      <c r="A11" s="7">
        <f>認定年度!A11</f>
        <v>0</v>
      </c>
      <c r="B11" s="22"/>
      <c r="C11" s="22"/>
      <c r="D11" s="24"/>
      <c r="E11" s="26"/>
      <c r="F11" s="28"/>
      <c r="H11" s="12"/>
      <c r="I11">
        <v>11</v>
      </c>
    </row>
    <row r="12" spans="1:10" x14ac:dyDescent="0.25">
      <c r="A12" s="6">
        <f>認定年度!A12</f>
        <v>0</v>
      </c>
      <c r="B12" s="21">
        <f>認定年度!B12</f>
        <v>0</v>
      </c>
      <c r="C12" s="21">
        <f>認定年度!C12</f>
        <v>0</v>
      </c>
      <c r="D12" s="23"/>
      <c r="E12" s="25" t="s">
        <v>3</v>
      </c>
      <c r="F12" s="27"/>
      <c r="H12" s="12"/>
      <c r="I12">
        <v>12</v>
      </c>
    </row>
    <row r="13" spans="1:10" x14ac:dyDescent="0.25">
      <c r="A13" s="7">
        <f>認定年度!A13</f>
        <v>0</v>
      </c>
      <c r="B13" s="22"/>
      <c r="C13" s="22"/>
      <c r="D13" s="24"/>
      <c r="E13" s="26"/>
      <c r="F13" s="28"/>
    </row>
    <row r="14" spans="1:10" x14ac:dyDescent="0.25">
      <c r="A14" s="6">
        <f>認定年度!A14</f>
        <v>0</v>
      </c>
      <c r="B14" s="21">
        <f>認定年度!B14</f>
        <v>0</v>
      </c>
      <c r="C14" s="21">
        <f>認定年度!C14</f>
        <v>0</v>
      </c>
      <c r="D14" s="23"/>
      <c r="E14" s="25" t="s">
        <v>3</v>
      </c>
      <c r="F14" s="27"/>
    </row>
    <row r="15" spans="1:10" x14ac:dyDescent="0.25">
      <c r="A15" s="7">
        <f>認定年度!A15</f>
        <v>0</v>
      </c>
      <c r="B15" s="22"/>
      <c r="C15" s="22"/>
      <c r="D15" s="24"/>
      <c r="E15" s="26"/>
      <c r="F15" s="28"/>
    </row>
    <row r="16" spans="1:10" x14ac:dyDescent="0.25">
      <c r="A16" s="6">
        <f>認定年度!A16</f>
        <v>0</v>
      </c>
      <c r="B16" s="21">
        <f>認定年度!B16</f>
        <v>0</v>
      </c>
      <c r="C16" s="21">
        <f>認定年度!C16</f>
        <v>0</v>
      </c>
      <c r="D16" s="23"/>
      <c r="E16" s="25" t="s">
        <v>3</v>
      </c>
      <c r="F16" s="27"/>
    </row>
    <row r="17" spans="1:6" x14ac:dyDescent="0.25">
      <c r="A17" s="7">
        <f>認定年度!A17</f>
        <v>0</v>
      </c>
      <c r="B17" s="22"/>
      <c r="C17" s="22"/>
      <c r="D17" s="24"/>
      <c r="E17" s="26"/>
      <c r="F17" s="28"/>
    </row>
    <row r="18" spans="1:6" x14ac:dyDescent="0.25">
      <c r="A18" s="6">
        <f>認定年度!A18</f>
        <v>0</v>
      </c>
      <c r="B18" s="21">
        <f>認定年度!B18</f>
        <v>0</v>
      </c>
      <c r="C18" s="21">
        <f>認定年度!C18</f>
        <v>0</v>
      </c>
      <c r="D18" s="23"/>
      <c r="E18" s="25" t="s">
        <v>3</v>
      </c>
      <c r="F18" s="27"/>
    </row>
    <row r="19" spans="1:6" x14ac:dyDescent="0.25">
      <c r="A19" s="7">
        <f>認定年度!A19</f>
        <v>0</v>
      </c>
      <c r="B19" s="22"/>
      <c r="C19" s="22"/>
      <c r="D19" s="24"/>
      <c r="E19" s="26"/>
      <c r="F19" s="28"/>
    </row>
    <row r="20" spans="1:6" x14ac:dyDescent="0.25">
      <c r="A20" s="6">
        <f>認定年度!A20</f>
        <v>0</v>
      </c>
      <c r="B20" s="21">
        <f>認定年度!B20</f>
        <v>0</v>
      </c>
      <c r="C20" s="21">
        <f>認定年度!C20</f>
        <v>0</v>
      </c>
      <c r="D20" s="23"/>
      <c r="E20" s="25" t="s">
        <v>3</v>
      </c>
      <c r="F20" s="27"/>
    </row>
    <row r="21" spans="1:6" x14ac:dyDescent="0.25">
      <c r="A21" s="7">
        <f>認定年度!A21</f>
        <v>0</v>
      </c>
      <c r="B21" s="22"/>
      <c r="C21" s="22"/>
      <c r="D21" s="24"/>
      <c r="E21" s="26"/>
      <c r="F21" s="28"/>
    </row>
    <row r="22" spans="1:6" x14ac:dyDescent="0.25">
      <c r="A22" s="6">
        <f>認定年度!A22</f>
        <v>0</v>
      </c>
      <c r="B22" s="21">
        <f>認定年度!B22</f>
        <v>0</v>
      </c>
      <c r="C22" s="21">
        <f>認定年度!C22</f>
        <v>0</v>
      </c>
      <c r="D22" s="23"/>
      <c r="E22" s="25" t="s">
        <v>3</v>
      </c>
      <c r="F22" s="27"/>
    </row>
    <row r="23" spans="1:6" x14ac:dyDescent="0.25">
      <c r="A23" s="7">
        <f>認定年度!A23</f>
        <v>0</v>
      </c>
      <c r="B23" s="22"/>
      <c r="C23" s="22"/>
      <c r="D23" s="24"/>
      <c r="E23" s="26"/>
      <c r="F23" s="28"/>
    </row>
    <row r="24" spans="1:6" x14ac:dyDescent="0.25">
      <c r="A24" s="6">
        <f>認定年度!A24</f>
        <v>0</v>
      </c>
      <c r="B24" s="21">
        <f>認定年度!B24</f>
        <v>0</v>
      </c>
      <c r="C24" s="21">
        <f>認定年度!C24</f>
        <v>0</v>
      </c>
      <c r="D24" s="23"/>
      <c r="E24" s="25" t="s">
        <v>3</v>
      </c>
      <c r="F24" s="27"/>
    </row>
    <row r="25" spans="1:6" x14ac:dyDescent="0.25">
      <c r="A25" s="7">
        <f>認定年度!A25</f>
        <v>0</v>
      </c>
      <c r="B25" s="22"/>
      <c r="C25" s="22"/>
      <c r="D25" s="24"/>
      <c r="E25" s="26"/>
      <c r="F25" s="28"/>
    </row>
    <row r="26" spans="1:6" x14ac:dyDescent="0.25">
      <c r="A26" s="6">
        <f>認定年度!A26</f>
        <v>0</v>
      </c>
      <c r="B26" s="21">
        <f>認定年度!B26</f>
        <v>0</v>
      </c>
      <c r="C26" s="21">
        <f>認定年度!C26</f>
        <v>0</v>
      </c>
      <c r="D26" s="23"/>
      <c r="E26" s="25" t="s">
        <v>3</v>
      </c>
      <c r="F26" s="27"/>
    </row>
    <row r="27" spans="1:6" x14ac:dyDescent="0.25">
      <c r="A27" s="7">
        <f>認定年度!A27</f>
        <v>0</v>
      </c>
      <c r="B27" s="22"/>
      <c r="C27" s="22"/>
      <c r="D27" s="24"/>
      <c r="E27" s="26"/>
      <c r="F27" s="28"/>
    </row>
    <row r="28" spans="1:6" x14ac:dyDescent="0.25">
      <c r="A28" s="6">
        <f>認定年度!A28</f>
        <v>0</v>
      </c>
      <c r="B28" s="21">
        <f>認定年度!B28</f>
        <v>0</v>
      </c>
      <c r="C28" s="21">
        <f>認定年度!C28</f>
        <v>0</v>
      </c>
      <c r="D28" s="23"/>
      <c r="E28" s="25" t="s">
        <v>3</v>
      </c>
      <c r="F28" s="27"/>
    </row>
    <row r="29" spans="1:6" x14ac:dyDescent="0.25">
      <c r="A29" s="7">
        <f>認定年度!A29</f>
        <v>0</v>
      </c>
      <c r="B29" s="22"/>
      <c r="C29" s="22"/>
      <c r="D29" s="24"/>
      <c r="E29" s="26"/>
      <c r="F29" s="28"/>
    </row>
    <row r="30" spans="1:6" x14ac:dyDescent="0.25">
      <c r="A30" s="6">
        <f>認定年度!A30</f>
        <v>0</v>
      </c>
      <c r="B30" s="21">
        <f>認定年度!B30</f>
        <v>0</v>
      </c>
      <c r="C30" s="21">
        <f>認定年度!C30</f>
        <v>0</v>
      </c>
      <c r="D30" s="23"/>
      <c r="E30" s="25" t="s">
        <v>3</v>
      </c>
      <c r="F30" s="27"/>
    </row>
    <row r="31" spans="1:6" x14ac:dyDescent="0.25">
      <c r="A31" s="7">
        <f>認定年度!A31</f>
        <v>0</v>
      </c>
      <c r="B31" s="22"/>
      <c r="C31" s="22"/>
      <c r="D31" s="24"/>
      <c r="E31" s="26"/>
      <c r="F31" s="28"/>
    </row>
    <row r="32" spans="1:6" x14ac:dyDescent="0.25">
      <c r="A32" s="6">
        <f>認定年度!A32</f>
        <v>0</v>
      </c>
      <c r="B32" s="21">
        <f>認定年度!B32</f>
        <v>0</v>
      </c>
      <c r="C32" s="21">
        <f>認定年度!C32</f>
        <v>0</v>
      </c>
      <c r="D32" s="23"/>
      <c r="E32" s="25" t="s">
        <v>3</v>
      </c>
      <c r="F32" s="27"/>
    </row>
    <row r="33" spans="1:6" x14ac:dyDescent="0.25">
      <c r="A33" s="7">
        <f>認定年度!A33</f>
        <v>0</v>
      </c>
      <c r="B33" s="22"/>
      <c r="C33" s="22"/>
      <c r="D33" s="24"/>
      <c r="E33" s="26"/>
      <c r="F33" s="28"/>
    </row>
    <row r="34" spans="1:6" x14ac:dyDescent="0.25">
      <c r="A34" s="6">
        <f>認定年度!A34</f>
        <v>0</v>
      </c>
      <c r="B34" s="21">
        <f>認定年度!B34</f>
        <v>0</v>
      </c>
      <c r="C34" s="21">
        <f>認定年度!C34</f>
        <v>0</v>
      </c>
      <c r="D34" s="23"/>
      <c r="E34" s="25" t="s">
        <v>3</v>
      </c>
      <c r="F34" s="27"/>
    </row>
    <row r="35" spans="1:6" x14ac:dyDescent="0.25">
      <c r="A35" s="7">
        <f>認定年度!A35</f>
        <v>0</v>
      </c>
      <c r="B35" s="22"/>
      <c r="C35" s="22"/>
      <c r="D35" s="24"/>
      <c r="E35" s="26"/>
      <c r="F35" s="28"/>
    </row>
    <row r="36" spans="1:6" x14ac:dyDescent="0.25">
      <c r="A36" s="6">
        <f>認定年度!A36</f>
        <v>0</v>
      </c>
      <c r="B36" s="21">
        <f>認定年度!B36</f>
        <v>0</v>
      </c>
      <c r="C36" s="21">
        <f>認定年度!C36</f>
        <v>0</v>
      </c>
      <c r="D36" s="23"/>
      <c r="E36" s="25" t="s">
        <v>3</v>
      </c>
      <c r="F36" s="27"/>
    </row>
    <row r="37" spans="1:6" x14ac:dyDescent="0.25">
      <c r="A37" s="7">
        <f>認定年度!A37</f>
        <v>0</v>
      </c>
      <c r="B37" s="22"/>
      <c r="C37" s="22"/>
      <c r="D37" s="24"/>
      <c r="E37" s="26"/>
      <c r="F37" s="28"/>
    </row>
    <row r="38" spans="1:6" x14ac:dyDescent="0.25">
      <c r="A38" s="6">
        <f>認定年度!A38</f>
        <v>0</v>
      </c>
      <c r="B38" s="21">
        <f>認定年度!B38</f>
        <v>0</v>
      </c>
      <c r="C38" s="21">
        <f>認定年度!C38</f>
        <v>0</v>
      </c>
      <c r="D38" s="23"/>
      <c r="E38" s="25" t="s">
        <v>3</v>
      </c>
      <c r="F38" s="27"/>
    </row>
    <row r="39" spans="1:6" x14ac:dyDescent="0.25">
      <c r="A39" s="7">
        <f>認定年度!A39</f>
        <v>0</v>
      </c>
      <c r="B39" s="22"/>
      <c r="C39" s="22"/>
      <c r="D39" s="24"/>
      <c r="E39" s="26"/>
      <c r="F39" s="28"/>
    </row>
    <row r="40" spans="1:6" x14ac:dyDescent="0.25">
      <c r="A40" s="6">
        <f>認定年度!A40</f>
        <v>0</v>
      </c>
      <c r="B40" s="21">
        <f>認定年度!B40</f>
        <v>0</v>
      </c>
      <c r="C40" s="21">
        <f>認定年度!C40</f>
        <v>0</v>
      </c>
      <c r="D40" s="23"/>
      <c r="E40" s="25" t="s">
        <v>3</v>
      </c>
      <c r="F40" s="27"/>
    </row>
    <row r="41" spans="1:6" x14ac:dyDescent="0.25">
      <c r="A41" s="7">
        <f>認定年度!A41</f>
        <v>0</v>
      </c>
      <c r="B41" s="22"/>
      <c r="C41" s="22"/>
      <c r="D41" s="24"/>
      <c r="E41" s="26"/>
      <c r="F41" s="28"/>
    </row>
    <row r="42" spans="1:6" x14ac:dyDescent="0.25">
      <c r="A42" s="6">
        <f>認定年度!A42</f>
        <v>0</v>
      </c>
      <c r="B42" s="21">
        <f>認定年度!B42</f>
        <v>0</v>
      </c>
      <c r="C42" s="21">
        <f>認定年度!C42</f>
        <v>0</v>
      </c>
      <c r="D42" s="23"/>
      <c r="E42" s="25" t="s">
        <v>3</v>
      </c>
      <c r="F42" s="27"/>
    </row>
    <row r="43" spans="1:6" x14ac:dyDescent="0.25">
      <c r="A43" s="7">
        <f>認定年度!A43</f>
        <v>0</v>
      </c>
      <c r="B43" s="22"/>
      <c r="C43" s="22"/>
      <c r="D43" s="24"/>
      <c r="E43" s="26"/>
      <c r="F43" s="28"/>
    </row>
    <row r="44" spans="1:6" ht="15.75" customHeight="1" x14ac:dyDescent="0.25">
      <c r="A44" s="18" t="s">
        <v>18</v>
      </c>
      <c r="B44" s="18"/>
      <c r="C44" s="18"/>
      <c r="D44" s="18"/>
      <c r="E44" s="18"/>
      <c r="F44" s="18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 t="s">
        <v>17</v>
      </c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t="s">
        <v>19</v>
      </c>
    </row>
  </sheetData>
  <mergeCells count="101">
    <mergeCell ref="D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F38:F39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A4:F4"/>
    <mergeCell ref="A44:F45"/>
    <mergeCell ref="A46:F47"/>
    <mergeCell ref="C1:F1"/>
    <mergeCell ref="C2:F2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</mergeCells>
  <phoneticPr fontId="1"/>
  <dataValidations count="1">
    <dataValidation type="list" allowBlank="1" showInputMessage="1" showErrorMessage="1" sqref="F6:F43 D6:D43">
      <formula1>$I$1:$I$12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Zeros="0" workbookViewId="0">
      <selection activeCell="A4" sqref="A4:XFD4"/>
    </sheetView>
  </sheetViews>
  <sheetFormatPr defaultRowHeight="15.75" x14ac:dyDescent="0.25"/>
  <cols>
    <col min="1" max="1" width="18.625" customWidth="1"/>
    <col min="2" max="2" width="28.625" customWidth="1"/>
    <col min="3" max="3" width="17.625" customWidth="1"/>
    <col min="4" max="4" width="5.125" customWidth="1"/>
    <col min="5" max="5" width="3.5" bestFit="1" customWidth="1"/>
    <col min="6" max="6" width="5.125" customWidth="1"/>
    <col min="7" max="7" width="1.25" customWidth="1"/>
    <col min="9" max="9" width="0" hidden="1" customWidth="1"/>
  </cols>
  <sheetData>
    <row r="1" spans="1:10" x14ac:dyDescent="0.25">
      <c r="A1" t="s">
        <v>20</v>
      </c>
      <c r="C1" s="20" t="s">
        <v>22</v>
      </c>
      <c r="D1" s="20"/>
      <c r="E1" s="20"/>
      <c r="F1" s="20"/>
      <c r="I1">
        <v>1</v>
      </c>
      <c r="J1" t="s">
        <v>29</v>
      </c>
    </row>
    <row r="2" spans="1:10" x14ac:dyDescent="0.25">
      <c r="C2" s="20">
        <f>'２事業年度'!C2:F2</f>
        <v>0</v>
      </c>
      <c r="D2" s="20"/>
      <c r="E2" s="20"/>
      <c r="F2" s="20"/>
      <c r="I2">
        <v>2</v>
      </c>
    </row>
    <row r="3" spans="1:10" x14ac:dyDescent="0.25">
      <c r="A3" s="1" t="s">
        <v>5</v>
      </c>
      <c r="B3" s="1"/>
      <c r="I3">
        <v>3</v>
      </c>
    </row>
    <row r="4" spans="1:10" x14ac:dyDescent="0.25">
      <c r="A4" s="17" t="s">
        <v>31</v>
      </c>
      <c r="B4" s="17"/>
      <c r="C4" s="17"/>
      <c r="D4" s="17"/>
      <c r="E4" s="17"/>
      <c r="F4" s="17"/>
    </row>
    <row r="5" spans="1:10" ht="31.5" x14ac:dyDescent="0.25">
      <c r="A5" s="3" t="s">
        <v>4</v>
      </c>
      <c r="B5" s="5" t="s">
        <v>6</v>
      </c>
      <c r="C5" s="4" t="s">
        <v>1</v>
      </c>
      <c r="D5" s="29" t="s">
        <v>2</v>
      </c>
      <c r="E5" s="30"/>
      <c r="F5" s="31"/>
      <c r="I5">
        <v>5</v>
      </c>
    </row>
    <row r="6" spans="1:10" s="2" customFormat="1" x14ac:dyDescent="0.25">
      <c r="A6" s="6">
        <f>'２事業年度'!A6</f>
        <v>0</v>
      </c>
      <c r="B6" s="21">
        <f>'２事業年度'!B6:B7</f>
        <v>0</v>
      </c>
      <c r="C6" s="21">
        <f>'２事業年度'!C6:C7</f>
        <v>0</v>
      </c>
      <c r="D6" s="23"/>
      <c r="E6" s="25" t="s">
        <v>3</v>
      </c>
      <c r="F6" s="27"/>
      <c r="H6" s="12" t="s">
        <v>25</v>
      </c>
      <c r="I6">
        <v>6</v>
      </c>
    </row>
    <row r="7" spans="1:10" s="2" customFormat="1" x14ac:dyDescent="0.25">
      <c r="A7" s="7">
        <f>'２事業年度'!A7</f>
        <v>0</v>
      </c>
      <c r="B7" s="22"/>
      <c r="C7" s="22"/>
      <c r="D7" s="24"/>
      <c r="E7" s="26"/>
      <c r="F7" s="28"/>
      <c r="H7" s="12" t="s">
        <v>26</v>
      </c>
      <c r="I7">
        <v>7</v>
      </c>
    </row>
    <row r="8" spans="1:10" x14ac:dyDescent="0.25">
      <c r="A8" s="6">
        <f>'２事業年度'!A8</f>
        <v>0</v>
      </c>
      <c r="B8" s="21">
        <f>'２事業年度'!B8:B9</f>
        <v>0</v>
      </c>
      <c r="C8" s="21">
        <f>'２事業年度'!C8:C9</f>
        <v>0</v>
      </c>
      <c r="D8" s="23"/>
      <c r="E8" s="25" t="s">
        <v>3</v>
      </c>
      <c r="F8" s="27"/>
      <c r="H8" t="s">
        <v>24</v>
      </c>
      <c r="I8">
        <v>8</v>
      </c>
    </row>
    <row r="9" spans="1:10" x14ac:dyDescent="0.25">
      <c r="A9" s="7">
        <f>'２事業年度'!A9</f>
        <v>0</v>
      </c>
      <c r="B9" s="22"/>
      <c r="C9" s="22"/>
      <c r="D9" s="24"/>
      <c r="E9" s="26"/>
      <c r="F9" s="28"/>
      <c r="H9" s="12" t="s">
        <v>23</v>
      </c>
      <c r="I9">
        <v>9</v>
      </c>
    </row>
    <row r="10" spans="1:10" x14ac:dyDescent="0.25">
      <c r="A10" s="6">
        <f>'２事業年度'!A10</f>
        <v>0</v>
      </c>
      <c r="B10" s="21">
        <f>'２事業年度'!B10:B11</f>
        <v>0</v>
      </c>
      <c r="C10" s="21">
        <f>'２事業年度'!C10:C11</f>
        <v>0</v>
      </c>
      <c r="D10" s="23"/>
      <c r="E10" s="25" t="s">
        <v>3</v>
      </c>
      <c r="F10" s="27"/>
      <c r="I10">
        <v>10</v>
      </c>
    </row>
    <row r="11" spans="1:10" x14ac:dyDescent="0.25">
      <c r="A11" s="7">
        <f>'２事業年度'!A11</f>
        <v>0</v>
      </c>
      <c r="B11" s="22"/>
      <c r="C11" s="22"/>
      <c r="D11" s="24"/>
      <c r="E11" s="26"/>
      <c r="F11" s="28"/>
      <c r="I11">
        <v>11</v>
      </c>
    </row>
    <row r="12" spans="1:10" x14ac:dyDescent="0.25">
      <c r="A12" s="6">
        <f>'２事業年度'!A12</f>
        <v>0</v>
      </c>
      <c r="B12" s="21">
        <f>'２事業年度'!B12:B13</f>
        <v>0</v>
      </c>
      <c r="C12" s="21">
        <f>'２事業年度'!C12:C13</f>
        <v>0</v>
      </c>
      <c r="D12" s="23"/>
      <c r="E12" s="25" t="s">
        <v>3</v>
      </c>
      <c r="F12" s="27"/>
      <c r="I12">
        <v>12</v>
      </c>
    </row>
    <row r="13" spans="1:10" x14ac:dyDescent="0.25">
      <c r="A13" s="7">
        <f>'２事業年度'!A13</f>
        <v>0</v>
      </c>
      <c r="B13" s="22"/>
      <c r="C13" s="22"/>
      <c r="D13" s="24"/>
      <c r="E13" s="26"/>
      <c r="F13" s="28"/>
    </row>
    <row r="14" spans="1:10" x14ac:dyDescent="0.25">
      <c r="A14" s="6">
        <f>'２事業年度'!A14</f>
        <v>0</v>
      </c>
      <c r="B14" s="21">
        <f>'２事業年度'!B14:B15</f>
        <v>0</v>
      </c>
      <c r="C14" s="21">
        <f>'２事業年度'!C14:C15</f>
        <v>0</v>
      </c>
      <c r="D14" s="23"/>
      <c r="E14" s="25" t="s">
        <v>3</v>
      </c>
      <c r="F14" s="27"/>
    </row>
    <row r="15" spans="1:10" x14ac:dyDescent="0.25">
      <c r="A15" s="7">
        <f>'２事業年度'!A15</f>
        <v>0</v>
      </c>
      <c r="B15" s="22"/>
      <c r="C15" s="22"/>
      <c r="D15" s="24"/>
      <c r="E15" s="26"/>
      <c r="F15" s="28"/>
    </row>
    <row r="16" spans="1:10" x14ac:dyDescent="0.25">
      <c r="A16" s="6">
        <f>'２事業年度'!A16</f>
        <v>0</v>
      </c>
      <c r="B16" s="21">
        <f>'２事業年度'!B16:B17</f>
        <v>0</v>
      </c>
      <c r="C16" s="21">
        <f>'２事業年度'!C16:C17</f>
        <v>0</v>
      </c>
      <c r="D16" s="23"/>
      <c r="E16" s="25" t="s">
        <v>3</v>
      </c>
      <c r="F16" s="27"/>
    </row>
    <row r="17" spans="1:6" x14ac:dyDescent="0.25">
      <c r="A17" s="7">
        <f>'２事業年度'!A17</f>
        <v>0</v>
      </c>
      <c r="B17" s="22"/>
      <c r="C17" s="22"/>
      <c r="D17" s="24"/>
      <c r="E17" s="26"/>
      <c r="F17" s="28"/>
    </row>
    <row r="18" spans="1:6" x14ac:dyDescent="0.25">
      <c r="A18" s="6">
        <f>'２事業年度'!A18</f>
        <v>0</v>
      </c>
      <c r="B18" s="21">
        <f>'２事業年度'!B18:B19</f>
        <v>0</v>
      </c>
      <c r="C18" s="21">
        <f>'２事業年度'!C18:C19</f>
        <v>0</v>
      </c>
      <c r="D18" s="23"/>
      <c r="E18" s="25" t="s">
        <v>3</v>
      </c>
      <c r="F18" s="27"/>
    </row>
    <row r="19" spans="1:6" x14ac:dyDescent="0.25">
      <c r="A19" s="7">
        <f>'２事業年度'!A19</f>
        <v>0</v>
      </c>
      <c r="B19" s="22"/>
      <c r="C19" s="22"/>
      <c r="D19" s="24"/>
      <c r="E19" s="26"/>
      <c r="F19" s="28"/>
    </row>
    <row r="20" spans="1:6" x14ac:dyDescent="0.25">
      <c r="A20" s="6">
        <f>'２事業年度'!A20</f>
        <v>0</v>
      </c>
      <c r="B20" s="21">
        <f>'２事業年度'!B20:B21</f>
        <v>0</v>
      </c>
      <c r="C20" s="21">
        <f>'２事業年度'!C20:C21</f>
        <v>0</v>
      </c>
      <c r="D20" s="23"/>
      <c r="E20" s="25" t="s">
        <v>3</v>
      </c>
      <c r="F20" s="27"/>
    </row>
    <row r="21" spans="1:6" x14ac:dyDescent="0.25">
      <c r="A21" s="7">
        <f>'２事業年度'!A21</f>
        <v>0</v>
      </c>
      <c r="B21" s="22"/>
      <c r="C21" s="22"/>
      <c r="D21" s="24"/>
      <c r="E21" s="26"/>
      <c r="F21" s="28"/>
    </row>
    <row r="22" spans="1:6" x14ac:dyDescent="0.25">
      <c r="A22" s="6">
        <f>'２事業年度'!A22</f>
        <v>0</v>
      </c>
      <c r="B22" s="21">
        <f>'２事業年度'!B22:B23</f>
        <v>0</v>
      </c>
      <c r="C22" s="21">
        <f>'２事業年度'!C22:C23</f>
        <v>0</v>
      </c>
      <c r="D22" s="23"/>
      <c r="E22" s="25" t="s">
        <v>3</v>
      </c>
      <c r="F22" s="27"/>
    </row>
    <row r="23" spans="1:6" x14ac:dyDescent="0.25">
      <c r="A23" s="7">
        <f>'２事業年度'!A23</f>
        <v>0</v>
      </c>
      <c r="B23" s="22"/>
      <c r="C23" s="22"/>
      <c r="D23" s="24"/>
      <c r="E23" s="26"/>
      <c r="F23" s="28"/>
    </row>
    <row r="24" spans="1:6" x14ac:dyDescent="0.25">
      <c r="A24" s="6">
        <f>'２事業年度'!A24</f>
        <v>0</v>
      </c>
      <c r="B24" s="21">
        <f>'２事業年度'!B24:B25</f>
        <v>0</v>
      </c>
      <c r="C24" s="21">
        <f>'２事業年度'!C24:C25</f>
        <v>0</v>
      </c>
      <c r="D24" s="23"/>
      <c r="E24" s="25" t="s">
        <v>3</v>
      </c>
      <c r="F24" s="27"/>
    </row>
    <row r="25" spans="1:6" x14ac:dyDescent="0.25">
      <c r="A25" s="7">
        <f>'２事業年度'!A25</f>
        <v>0</v>
      </c>
      <c r="B25" s="22"/>
      <c r="C25" s="22"/>
      <c r="D25" s="24"/>
      <c r="E25" s="26"/>
      <c r="F25" s="28"/>
    </row>
    <row r="26" spans="1:6" x14ac:dyDescent="0.25">
      <c r="A26" s="6">
        <f>'２事業年度'!A26</f>
        <v>0</v>
      </c>
      <c r="B26" s="21">
        <f>'２事業年度'!B26:B27</f>
        <v>0</v>
      </c>
      <c r="C26" s="21">
        <f>'２事業年度'!C26:C27</f>
        <v>0</v>
      </c>
      <c r="D26" s="23"/>
      <c r="E26" s="25" t="s">
        <v>3</v>
      </c>
      <c r="F26" s="27"/>
    </row>
    <row r="27" spans="1:6" x14ac:dyDescent="0.25">
      <c r="A27" s="7">
        <f>'２事業年度'!A27</f>
        <v>0</v>
      </c>
      <c r="B27" s="22"/>
      <c r="C27" s="22"/>
      <c r="D27" s="24"/>
      <c r="E27" s="26"/>
      <c r="F27" s="28"/>
    </row>
    <row r="28" spans="1:6" x14ac:dyDescent="0.25">
      <c r="A28" s="6">
        <f>'２事業年度'!A28</f>
        <v>0</v>
      </c>
      <c r="B28" s="21">
        <f>'２事業年度'!B28:B29</f>
        <v>0</v>
      </c>
      <c r="C28" s="21">
        <f>'２事業年度'!C28:C29</f>
        <v>0</v>
      </c>
      <c r="D28" s="23"/>
      <c r="E28" s="25" t="s">
        <v>3</v>
      </c>
      <c r="F28" s="27"/>
    </row>
    <row r="29" spans="1:6" x14ac:dyDescent="0.25">
      <c r="A29" s="7">
        <f>'２事業年度'!A29</f>
        <v>0</v>
      </c>
      <c r="B29" s="22"/>
      <c r="C29" s="22"/>
      <c r="D29" s="24"/>
      <c r="E29" s="26"/>
      <c r="F29" s="28"/>
    </row>
    <row r="30" spans="1:6" x14ac:dyDescent="0.25">
      <c r="A30" s="6">
        <f>'２事業年度'!A30</f>
        <v>0</v>
      </c>
      <c r="B30" s="21">
        <f>'２事業年度'!B30:B31</f>
        <v>0</v>
      </c>
      <c r="C30" s="21">
        <f>'２事業年度'!C30:C31</f>
        <v>0</v>
      </c>
      <c r="D30" s="23"/>
      <c r="E30" s="25" t="s">
        <v>3</v>
      </c>
      <c r="F30" s="27"/>
    </row>
    <row r="31" spans="1:6" x14ac:dyDescent="0.25">
      <c r="A31" s="7">
        <f>'２事業年度'!A31</f>
        <v>0</v>
      </c>
      <c r="B31" s="22"/>
      <c r="C31" s="22"/>
      <c r="D31" s="24"/>
      <c r="E31" s="26"/>
      <c r="F31" s="28"/>
    </row>
    <row r="32" spans="1:6" x14ac:dyDescent="0.25">
      <c r="A32" s="6">
        <f>'２事業年度'!A32</f>
        <v>0</v>
      </c>
      <c r="B32" s="21">
        <f>'２事業年度'!B32:B33</f>
        <v>0</v>
      </c>
      <c r="C32" s="21">
        <f>'２事業年度'!C32:C33</f>
        <v>0</v>
      </c>
      <c r="D32" s="23"/>
      <c r="E32" s="25" t="s">
        <v>3</v>
      </c>
      <c r="F32" s="27"/>
    </row>
    <row r="33" spans="1:6" x14ac:dyDescent="0.25">
      <c r="A33" s="7">
        <f>'２事業年度'!A33</f>
        <v>0</v>
      </c>
      <c r="B33" s="22"/>
      <c r="C33" s="22"/>
      <c r="D33" s="24"/>
      <c r="E33" s="26"/>
      <c r="F33" s="28"/>
    </row>
    <row r="34" spans="1:6" x14ac:dyDescent="0.25">
      <c r="A34" s="6">
        <f>'２事業年度'!A34</f>
        <v>0</v>
      </c>
      <c r="B34" s="21">
        <f>'２事業年度'!B34:B35</f>
        <v>0</v>
      </c>
      <c r="C34" s="21">
        <f>'２事業年度'!C34:C35</f>
        <v>0</v>
      </c>
      <c r="D34" s="23"/>
      <c r="E34" s="25" t="s">
        <v>3</v>
      </c>
      <c r="F34" s="27"/>
    </row>
    <row r="35" spans="1:6" x14ac:dyDescent="0.25">
      <c r="A35" s="7">
        <f>'２事業年度'!A35</f>
        <v>0</v>
      </c>
      <c r="B35" s="22"/>
      <c r="C35" s="22"/>
      <c r="D35" s="24"/>
      <c r="E35" s="26"/>
      <c r="F35" s="28"/>
    </row>
    <row r="36" spans="1:6" x14ac:dyDescent="0.25">
      <c r="A36" s="6">
        <f>'２事業年度'!A36</f>
        <v>0</v>
      </c>
      <c r="B36" s="21">
        <f>'２事業年度'!B36:B37</f>
        <v>0</v>
      </c>
      <c r="C36" s="21">
        <f>'２事業年度'!C36:C37</f>
        <v>0</v>
      </c>
      <c r="D36" s="23"/>
      <c r="E36" s="25" t="s">
        <v>3</v>
      </c>
      <c r="F36" s="27"/>
    </row>
    <row r="37" spans="1:6" x14ac:dyDescent="0.25">
      <c r="A37" s="7">
        <f>'２事業年度'!A37</f>
        <v>0</v>
      </c>
      <c r="B37" s="22"/>
      <c r="C37" s="22"/>
      <c r="D37" s="24"/>
      <c r="E37" s="26"/>
      <c r="F37" s="28"/>
    </row>
    <row r="38" spans="1:6" x14ac:dyDescent="0.25">
      <c r="A38" s="6">
        <f>'２事業年度'!A38</f>
        <v>0</v>
      </c>
      <c r="B38" s="21">
        <f>'２事業年度'!B38:B39</f>
        <v>0</v>
      </c>
      <c r="C38" s="21">
        <f>'２事業年度'!C38:C39</f>
        <v>0</v>
      </c>
      <c r="D38" s="23"/>
      <c r="E38" s="25" t="s">
        <v>3</v>
      </c>
      <c r="F38" s="27"/>
    </row>
    <row r="39" spans="1:6" x14ac:dyDescent="0.25">
      <c r="A39" s="7">
        <f>'２事業年度'!A39</f>
        <v>0</v>
      </c>
      <c r="B39" s="22"/>
      <c r="C39" s="22"/>
      <c r="D39" s="24"/>
      <c r="E39" s="26"/>
      <c r="F39" s="28"/>
    </row>
    <row r="40" spans="1:6" x14ac:dyDescent="0.25">
      <c r="A40" s="6">
        <f>'２事業年度'!A40</f>
        <v>0</v>
      </c>
      <c r="B40" s="21">
        <f>'２事業年度'!B40:B41</f>
        <v>0</v>
      </c>
      <c r="C40" s="21">
        <f>'２事業年度'!C40:C41</f>
        <v>0</v>
      </c>
      <c r="D40" s="23"/>
      <c r="E40" s="25" t="s">
        <v>3</v>
      </c>
      <c r="F40" s="27"/>
    </row>
    <row r="41" spans="1:6" x14ac:dyDescent="0.25">
      <c r="A41" s="7">
        <f>'２事業年度'!A41</f>
        <v>0</v>
      </c>
      <c r="B41" s="22"/>
      <c r="C41" s="22"/>
      <c r="D41" s="24"/>
      <c r="E41" s="26"/>
      <c r="F41" s="28"/>
    </row>
    <row r="42" spans="1:6" x14ac:dyDescent="0.25">
      <c r="A42" s="6">
        <f>'２事業年度'!A42</f>
        <v>0</v>
      </c>
      <c r="B42" s="21">
        <f>'２事業年度'!B42:B43</f>
        <v>0</v>
      </c>
      <c r="C42" s="21">
        <f>'２事業年度'!C42:C43</f>
        <v>0</v>
      </c>
      <c r="D42" s="23"/>
      <c r="E42" s="25" t="s">
        <v>3</v>
      </c>
      <c r="F42" s="27"/>
    </row>
    <row r="43" spans="1:6" x14ac:dyDescent="0.25">
      <c r="A43" s="7">
        <f>'２事業年度'!A43</f>
        <v>0</v>
      </c>
      <c r="B43" s="22"/>
      <c r="C43" s="22"/>
      <c r="D43" s="24"/>
      <c r="E43" s="26"/>
      <c r="F43" s="28"/>
    </row>
    <row r="44" spans="1:6" ht="15.75" customHeight="1" x14ac:dyDescent="0.25">
      <c r="A44" s="18" t="s">
        <v>18</v>
      </c>
      <c r="B44" s="18"/>
      <c r="C44" s="18"/>
      <c r="D44" s="18"/>
      <c r="E44" s="18"/>
      <c r="F44" s="18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 t="s">
        <v>17</v>
      </c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t="s">
        <v>19</v>
      </c>
    </row>
  </sheetData>
  <mergeCells count="101">
    <mergeCell ref="D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F38:F39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A4:F4"/>
    <mergeCell ref="A44:F45"/>
    <mergeCell ref="A46:F47"/>
    <mergeCell ref="C1:F1"/>
    <mergeCell ref="C2:F2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</mergeCells>
  <phoneticPr fontId="1"/>
  <dataValidations count="1">
    <dataValidation type="list" allowBlank="1" showInputMessage="1" showErrorMessage="1" sqref="F6:F43 D6:D43">
      <formula1>$I$1:$I$12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Zeros="0" workbookViewId="0">
      <selection activeCell="A4" sqref="A4:XFD4"/>
    </sheetView>
  </sheetViews>
  <sheetFormatPr defaultRowHeight="15.75" x14ac:dyDescent="0.25"/>
  <cols>
    <col min="1" max="1" width="18.625" customWidth="1"/>
    <col min="2" max="2" width="28.625" customWidth="1"/>
    <col min="3" max="3" width="17.625" customWidth="1"/>
    <col min="4" max="4" width="5.125" customWidth="1"/>
    <col min="5" max="5" width="3.5" bestFit="1" customWidth="1"/>
    <col min="6" max="6" width="5.125" customWidth="1"/>
    <col min="7" max="7" width="1.25" customWidth="1"/>
    <col min="9" max="9" width="0" hidden="1" customWidth="1"/>
  </cols>
  <sheetData>
    <row r="1" spans="1:10" x14ac:dyDescent="0.25">
      <c r="A1" t="s">
        <v>20</v>
      </c>
      <c r="C1" s="20" t="s">
        <v>22</v>
      </c>
      <c r="D1" s="20"/>
      <c r="E1" s="20"/>
      <c r="F1" s="20"/>
      <c r="I1">
        <v>1</v>
      </c>
      <c r="J1" t="s">
        <v>29</v>
      </c>
    </row>
    <row r="2" spans="1:10" x14ac:dyDescent="0.25">
      <c r="C2" s="20">
        <f>'３事業年度'!C2:F2</f>
        <v>0</v>
      </c>
      <c r="D2" s="20"/>
      <c r="E2" s="20"/>
      <c r="F2" s="20"/>
      <c r="I2">
        <v>2</v>
      </c>
    </row>
    <row r="3" spans="1:10" x14ac:dyDescent="0.25">
      <c r="A3" s="1" t="s">
        <v>5</v>
      </c>
      <c r="B3" s="1"/>
      <c r="I3">
        <v>3</v>
      </c>
    </row>
    <row r="4" spans="1:10" x14ac:dyDescent="0.25">
      <c r="A4" s="17" t="s">
        <v>31</v>
      </c>
      <c r="B4" s="17"/>
      <c r="C4" s="17"/>
      <c r="D4" s="17"/>
      <c r="E4" s="17"/>
      <c r="F4" s="17"/>
    </row>
    <row r="5" spans="1:10" ht="31.5" x14ac:dyDescent="0.25">
      <c r="A5" s="3" t="s">
        <v>4</v>
      </c>
      <c r="B5" s="5" t="s">
        <v>6</v>
      </c>
      <c r="C5" s="4" t="s">
        <v>1</v>
      </c>
      <c r="D5" s="29" t="s">
        <v>2</v>
      </c>
      <c r="E5" s="30"/>
      <c r="F5" s="31"/>
      <c r="I5">
        <v>5</v>
      </c>
    </row>
    <row r="6" spans="1:10" s="2" customFormat="1" x14ac:dyDescent="0.25">
      <c r="A6" s="6">
        <f>'３事業年度'!A6</f>
        <v>0</v>
      </c>
      <c r="B6" s="21">
        <f>'３事業年度'!B6:B7</f>
        <v>0</v>
      </c>
      <c r="C6" s="21">
        <f>'３事業年度'!C6:C7</f>
        <v>0</v>
      </c>
      <c r="D6" s="23"/>
      <c r="E6" s="25" t="s">
        <v>3</v>
      </c>
      <c r="F6" s="27"/>
      <c r="H6" s="12" t="s">
        <v>25</v>
      </c>
      <c r="I6">
        <v>6</v>
      </c>
    </row>
    <row r="7" spans="1:10" s="2" customFormat="1" x14ac:dyDescent="0.25">
      <c r="A7" s="7">
        <f>'３事業年度'!A7</f>
        <v>0</v>
      </c>
      <c r="B7" s="22"/>
      <c r="C7" s="22"/>
      <c r="D7" s="24"/>
      <c r="E7" s="26"/>
      <c r="F7" s="28"/>
      <c r="H7" s="12" t="s">
        <v>26</v>
      </c>
      <c r="I7">
        <v>7</v>
      </c>
    </row>
    <row r="8" spans="1:10" x14ac:dyDescent="0.25">
      <c r="A8" s="6">
        <f>'３事業年度'!A8</f>
        <v>0</v>
      </c>
      <c r="B8" s="21">
        <f>'３事業年度'!B8:B9</f>
        <v>0</v>
      </c>
      <c r="C8" s="21">
        <f>'３事業年度'!C8:C9</f>
        <v>0</v>
      </c>
      <c r="D8" s="23"/>
      <c r="E8" s="25" t="s">
        <v>3</v>
      </c>
      <c r="F8" s="27"/>
      <c r="H8" t="s">
        <v>24</v>
      </c>
      <c r="I8">
        <v>8</v>
      </c>
    </row>
    <row r="9" spans="1:10" x14ac:dyDescent="0.25">
      <c r="A9" s="7">
        <f>'３事業年度'!A9</f>
        <v>0</v>
      </c>
      <c r="B9" s="22"/>
      <c r="C9" s="22"/>
      <c r="D9" s="24"/>
      <c r="E9" s="26"/>
      <c r="F9" s="28"/>
      <c r="H9" s="12" t="s">
        <v>23</v>
      </c>
      <c r="I9">
        <v>9</v>
      </c>
    </row>
    <row r="10" spans="1:10" x14ac:dyDescent="0.25">
      <c r="A10" s="6">
        <f>'３事業年度'!A10</f>
        <v>0</v>
      </c>
      <c r="B10" s="21">
        <f>'３事業年度'!B10:B11</f>
        <v>0</v>
      </c>
      <c r="C10" s="21">
        <f>'３事業年度'!C10:C11</f>
        <v>0</v>
      </c>
      <c r="D10" s="23"/>
      <c r="E10" s="25" t="s">
        <v>3</v>
      </c>
      <c r="F10" s="27"/>
      <c r="I10">
        <v>10</v>
      </c>
    </row>
    <row r="11" spans="1:10" x14ac:dyDescent="0.25">
      <c r="A11" s="7">
        <f>'３事業年度'!A11</f>
        <v>0</v>
      </c>
      <c r="B11" s="22"/>
      <c r="C11" s="22"/>
      <c r="D11" s="24"/>
      <c r="E11" s="26"/>
      <c r="F11" s="28"/>
      <c r="I11">
        <v>11</v>
      </c>
    </row>
    <row r="12" spans="1:10" x14ac:dyDescent="0.25">
      <c r="A12" s="6">
        <f>'３事業年度'!A12</f>
        <v>0</v>
      </c>
      <c r="B12" s="21">
        <f>'３事業年度'!B12:B13</f>
        <v>0</v>
      </c>
      <c r="C12" s="21">
        <f>'３事業年度'!C12:C13</f>
        <v>0</v>
      </c>
      <c r="D12" s="23"/>
      <c r="E12" s="25" t="s">
        <v>3</v>
      </c>
      <c r="F12" s="27"/>
      <c r="I12">
        <v>12</v>
      </c>
    </row>
    <row r="13" spans="1:10" x14ac:dyDescent="0.25">
      <c r="A13" s="7">
        <f>'３事業年度'!A13</f>
        <v>0</v>
      </c>
      <c r="B13" s="22"/>
      <c r="C13" s="22"/>
      <c r="D13" s="24"/>
      <c r="E13" s="26"/>
      <c r="F13" s="28"/>
    </row>
    <row r="14" spans="1:10" x14ac:dyDescent="0.25">
      <c r="A14" s="6">
        <f>'３事業年度'!A14</f>
        <v>0</v>
      </c>
      <c r="B14" s="21">
        <f>'３事業年度'!B14:B15</f>
        <v>0</v>
      </c>
      <c r="C14" s="21">
        <f>'３事業年度'!C14:C15</f>
        <v>0</v>
      </c>
      <c r="D14" s="23"/>
      <c r="E14" s="25" t="s">
        <v>3</v>
      </c>
      <c r="F14" s="27"/>
    </row>
    <row r="15" spans="1:10" x14ac:dyDescent="0.25">
      <c r="A15" s="7">
        <f>'３事業年度'!A15</f>
        <v>0</v>
      </c>
      <c r="B15" s="22"/>
      <c r="C15" s="22"/>
      <c r="D15" s="24"/>
      <c r="E15" s="26"/>
      <c r="F15" s="28"/>
    </row>
    <row r="16" spans="1:10" x14ac:dyDescent="0.25">
      <c r="A16" s="6">
        <f>'３事業年度'!A16</f>
        <v>0</v>
      </c>
      <c r="B16" s="21">
        <f>'３事業年度'!B16:B17</f>
        <v>0</v>
      </c>
      <c r="C16" s="21">
        <f>'３事業年度'!C16:C17</f>
        <v>0</v>
      </c>
      <c r="D16" s="23"/>
      <c r="E16" s="25" t="s">
        <v>3</v>
      </c>
      <c r="F16" s="27"/>
    </row>
    <row r="17" spans="1:6" x14ac:dyDescent="0.25">
      <c r="A17" s="7">
        <f>'３事業年度'!A17</f>
        <v>0</v>
      </c>
      <c r="B17" s="22"/>
      <c r="C17" s="22"/>
      <c r="D17" s="24"/>
      <c r="E17" s="26"/>
      <c r="F17" s="28"/>
    </row>
    <row r="18" spans="1:6" x14ac:dyDescent="0.25">
      <c r="A18" s="6">
        <f>'３事業年度'!A18</f>
        <v>0</v>
      </c>
      <c r="B18" s="21">
        <f>'３事業年度'!B18:B19</f>
        <v>0</v>
      </c>
      <c r="C18" s="21">
        <f>'３事業年度'!C18:C19</f>
        <v>0</v>
      </c>
      <c r="D18" s="23"/>
      <c r="E18" s="25" t="s">
        <v>3</v>
      </c>
      <c r="F18" s="27"/>
    </row>
    <row r="19" spans="1:6" x14ac:dyDescent="0.25">
      <c r="A19" s="7">
        <f>'３事業年度'!A19</f>
        <v>0</v>
      </c>
      <c r="B19" s="22"/>
      <c r="C19" s="22"/>
      <c r="D19" s="24"/>
      <c r="E19" s="26"/>
      <c r="F19" s="28"/>
    </row>
    <row r="20" spans="1:6" x14ac:dyDescent="0.25">
      <c r="A20" s="6">
        <f>'３事業年度'!A20</f>
        <v>0</v>
      </c>
      <c r="B20" s="21">
        <f>'３事業年度'!B20:B21</f>
        <v>0</v>
      </c>
      <c r="C20" s="21">
        <f>'３事業年度'!C20:C21</f>
        <v>0</v>
      </c>
      <c r="D20" s="23"/>
      <c r="E20" s="25" t="s">
        <v>3</v>
      </c>
      <c r="F20" s="27"/>
    </row>
    <row r="21" spans="1:6" x14ac:dyDescent="0.25">
      <c r="A21" s="7">
        <f>'３事業年度'!A21</f>
        <v>0</v>
      </c>
      <c r="B21" s="22"/>
      <c r="C21" s="22"/>
      <c r="D21" s="24"/>
      <c r="E21" s="26"/>
      <c r="F21" s="28"/>
    </row>
    <row r="22" spans="1:6" x14ac:dyDescent="0.25">
      <c r="A22" s="6">
        <f>'３事業年度'!A22</f>
        <v>0</v>
      </c>
      <c r="B22" s="21">
        <f>'３事業年度'!B22:B23</f>
        <v>0</v>
      </c>
      <c r="C22" s="21">
        <f>'３事業年度'!C22:C23</f>
        <v>0</v>
      </c>
      <c r="D22" s="23"/>
      <c r="E22" s="25" t="s">
        <v>3</v>
      </c>
      <c r="F22" s="27"/>
    </row>
    <row r="23" spans="1:6" x14ac:dyDescent="0.25">
      <c r="A23" s="7">
        <f>'３事業年度'!A23</f>
        <v>0</v>
      </c>
      <c r="B23" s="22"/>
      <c r="C23" s="22"/>
      <c r="D23" s="24"/>
      <c r="E23" s="26"/>
      <c r="F23" s="28"/>
    </row>
    <row r="24" spans="1:6" x14ac:dyDescent="0.25">
      <c r="A24" s="6">
        <f>'３事業年度'!A24</f>
        <v>0</v>
      </c>
      <c r="B24" s="21">
        <f>'３事業年度'!B24:B25</f>
        <v>0</v>
      </c>
      <c r="C24" s="21">
        <f>'３事業年度'!C24:C25</f>
        <v>0</v>
      </c>
      <c r="D24" s="23"/>
      <c r="E24" s="25" t="s">
        <v>3</v>
      </c>
      <c r="F24" s="27"/>
    </row>
    <row r="25" spans="1:6" x14ac:dyDescent="0.25">
      <c r="A25" s="7">
        <f>'３事業年度'!A25</f>
        <v>0</v>
      </c>
      <c r="B25" s="22"/>
      <c r="C25" s="22"/>
      <c r="D25" s="24"/>
      <c r="E25" s="26"/>
      <c r="F25" s="28"/>
    </row>
    <row r="26" spans="1:6" x14ac:dyDescent="0.25">
      <c r="A26" s="6">
        <f>'３事業年度'!A26</f>
        <v>0</v>
      </c>
      <c r="B26" s="21">
        <f>'３事業年度'!B26:B27</f>
        <v>0</v>
      </c>
      <c r="C26" s="21">
        <f>'３事業年度'!C26:C27</f>
        <v>0</v>
      </c>
      <c r="D26" s="23"/>
      <c r="E26" s="25" t="s">
        <v>3</v>
      </c>
      <c r="F26" s="27"/>
    </row>
    <row r="27" spans="1:6" x14ac:dyDescent="0.25">
      <c r="A27" s="7">
        <f>'３事業年度'!A27</f>
        <v>0</v>
      </c>
      <c r="B27" s="22"/>
      <c r="C27" s="22"/>
      <c r="D27" s="24"/>
      <c r="E27" s="26"/>
      <c r="F27" s="28"/>
    </row>
    <row r="28" spans="1:6" x14ac:dyDescent="0.25">
      <c r="A28" s="6">
        <f>'３事業年度'!A28</f>
        <v>0</v>
      </c>
      <c r="B28" s="21">
        <f>'３事業年度'!B28:B29</f>
        <v>0</v>
      </c>
      <c r="C28" s="21">
        <f>'３事業年度'!C28:C29</f>
        <v>0</v>
      </c>
      <c r="D28" s="23"/>
      <c r="E28" s="25" t="s">
        <v>3</v>
      </c>
      <c r="F28" s="27"/>
    </row>
    <row r="29" spans="1:6" x14ac:dyDescent="0.25">
      <c r="A29" s="7">
        <f>'３事業年度'!A29</f>
        <v>0</v>
      </c>
      <c r="B29" s="22"/>
      <c r="C29" s="22"/>
      <c r="D29" s="24"/>
      <c r="E29" s="26"/>
      <c r="F29" s="28"/>
    </row>
    <row r="30" spans="1:6" x14ac:dyDescent="0.25">
      <c r="A30" s="6">
        <f>'３事業年度'!A30</f>
        <v>0</v>
      </c>
      <c r="B30" s="21">
        <f>'３事業年度'!B30:B31</f>
        <v>0</v>
      </c>
      <c r="C30" s="21">
        <f>'３事業年度'!C30:C31</f>
        <v>0</v>
      </c>
      <c r="D30" s="23"/>
      <c r="E30" s="25" t="s">
        <v>3</v>
      </c>
      <c r="F30" s="27"/>
    </row>
    <row r="31" spans="1:6" x14ac:dyDescent="0.25">
      <c r="A31" s="7">
        <f>'３事業年度'!A31</f>
        <v>0</v>
      </c>
      <c r="B31" s="22"/>
      <c r="C31" s="22"/>
      <c r="D31" s="24"/>
      <c r="E31" s="26"/>
      <c r="F31" s="28"/>
    </row>
    <row r="32" spans="1:6" x14ac:dyDescent="0.25">
      <c r="A32" s="6">
        <f>'３事業年度'!A32</f>
        <v>0</v>
      </c>
      <c r="B32" s="21">
        <f>'３事業年度'!B32:B33</f>
        <v>0</v>
      </c>
      <c r="C32" s="21">
        <f>'３事業年度'!C32:C33</f>
        <v>0</v>
      </c>
      <c r="D32" s="23"/>
      <c r="E32" s="25" t="s">
        <v>3</v>
      </c>
      <c r="F32" s="27"/>
    </row>
    <row r="33" spans="1:6" x14ac:dyDescent="0.25">
      <c r="A33" s="7">
        <f>'３事業年度'!A33</f>
        <v>0</v>
      </c>
      <c r="B33" s="22"/>
      <c r="C33" s="22"/>
      <c r="D33" s="24"/>
      <c r="E33" s="26"/>
      <c r="F33" s="28"/>
    </row>
    <row r="34" spans="1:6" x14ac:dyDescent="0.25">
      <c r="A34" s="6">
        <f>'３事業年度'!A34</f>
        <v>0</v>
      </c>
      <c r="B34" s="21">
        <f>'３事業年度'!B34:B35</f>
        <v>0</v>
      </c>
      <c r="C34" s="21">
        <f>'３事業年度'!C34:C35</f>
        <v>0</v>
      </c>
      <c r="D34" s="23"/>
      <c r="E34" s="25" t="s">
        <v>3</v>
      </c>
      <c r="F34" s="27"/>
    </row>
    <row r="35" spans="1:6" x14ac:dyDescent="0.25">
      <c r="A35" s="7">
        <f>'３事業年度'!A35</f>
        <v>0</v>
      </c>
      <c r="B35" s="22"/>
      <c r="C35" s="22"/>
      <c r="D35" s="24"/>
      <c r="E35" s="26"/>
      <c r="F35" s="28"/>
    </row>
    <row r="36" spans="1:6" x14ac:dyDescent="0.25">
      <c r="A36" s="6">
        <f>'３事業年度'!A36</f>
        <v>0</v>
      </c>
      <c r="B36" s="21">
        <f>'３事業年度'!B36:B37</f>
        <v>0</v>
      </c>
      <c r="C36" s="21">
        <f>'３事業年度'!C36:C37</f>
        <v>0</v>
      </c>
      <c r="D36" s="23"/>
      <c r="E36" s="25" t="s">
        <v>3</v>
      </c>
      <c r="F36" s="27"/>
    </row>
    <row r="37" spans="1:6" x14ac:dyDescent="0.25">
      <c r="A37" s="7">
        <f>'３事業年度'!A37</f>
        <v>0</v>
      </c>
      <c r="B37" s="22"/>
      <c r="C37" s="22"/>
      <c r="D37" s="24"/>
      <c r="E37" s="26"/>
      <c r="F37" s="28"/>
    </row>
    <row r="38" spans="1:6" x14ac:dyDescent="0.25">
      <c r="A38" s="6">
        <f>'３事業年度'!A38</f>
        <v>0</v>
      </c>
      <c r="B38" s="21">
        <f>'３事業年度'!B38:B39</f>
        <v>0</v>
      </c>
      <c r="C38" s="21">
        <f>'３事業年度'!C38:C39</f>
        <v>0</v>
      </c>
      <c r="D38" s="23"/>
      <c r="E38" s="25" t="s">
        <v>3</v>
      </c>
      <c r="F38" s="27"/>
    </row>
    <row r="39" spans="1:6" x14ac:dyDescent="0.25">
      <c r="A39" s="7">
        <f>'３事業年度'!A39</f>
        <v>0</v>
      </c>
      <c r="B39" s="22"/>
      <c r="C39" s="22"/>
      <c r="D39" s="24"/>
      <c r="E39" s="26"/>
      <c r="F39" s="28"/>
    </row>
    <row r="40" spans="1:6" x14ac:dyDescent="0.25">
      <c r="A40" s="6">
        <f>'３事業年度'!A40</f>
        <v>0</v>
      </c>
      <c r="B40" s="21">
        <f>'３事業年度'!B40:B41</f>
        <v>0</v>
      </c>
      <c r="C40" s="21">
        <f>'３事業年度'!C40:C41</f>
        <v>0</v>
      </c>
      <c r="D40" s="23"/>
      <c r="E40" s="25" t="s">
        <v>3</v>
      </c>
      <c r="F40" s="27"/>
    </row>
    <row r="41" spans="1:6" x14ac:dyDescent="0.25">
      <c r="A41" s="7">
        <f>'３事業年度'!A41</f>
        <v>0</v>
      </c>
      <c r="B41" s="22"/>
      <c r="C41" s="22"/>
      <c r="D41" s="24"/>
      <c r="E41" s="26"/>
      <c r="F41" s="28"/>
    </row>
    <row r="42" spans="1:6" x14ac:dyDescent="0.25">
      <c r="A42" s="6">
        <f>'３事業年度'!A42</f>
        <v>0</v>
      </c>
      <c r="B42" s="21">
        <f>'３事業年度'!B42:B43</f>
        <v>0</v>
      </c>
      <c r="C42" s="21">
        <f>'３事業年度'!C42:C43</f>
        <v>0</v>
      </c>
      <c r="D42" s="23"/>
      <c r="E42" s="25" t="s">
        <v>3</v>
      </c>
      <c r="F42" s="27"/>
    </row>
    <row r="43" spans="1:6" x14ac:dyDescent="0.25">
      <c r="A43" s="7">
        <f>'３事業年度'!A43</f>
        <v>0</v>
      </c>
      <c r="B43" s="22"/>
      <c r="C43" s="22"/>
      <c r="D43" s="24"/>
      <c r="E43" s="26"/>
      <c r="F43" s="28"/>
    </row>
    <row r="44" spans="1:6" ht="15.75" customHeight="1" x14ac:dyDescent="0.25">
      <c r="A44" s="18" t="s">
        <v>18</v>
      </c>
      <c r="B44" s="18"/>
      <c r="C44" s="18"/>
      <c r="D44" s="18"/>
      <c r="E44" s="18"/>
      <c r="F44" s="18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 t="s">
        <v>17</v>
      </c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t="s">
        <v>19</v>
      </c>
    </row>
  </sheetData>
  <mergeCells count="101">
    <mergeCell ref="D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F38:F39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A4:F4"/>
    <mergeCell ref="A44:F45"/>
    <mergeCell ref="A46:F47"/>
    <mergeCell ref="C1:F1"/>
    <mergeCell ref="C2:F2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</mergeCells>
  <phoneticPr fontId="1"/>
  <dataValidations count="1">
    <dataValidation type="list" allowBlank="1" showInputMessage="1" showErrorMessage="1" sqref="F6:F43 D6:D43">
      <formula1>$I$1:$I$12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Zeros="0" workbookViewId="0">
      <selection activeCell="A4" sqref="A4:XFD4"/>
    </sheetView>
  </sheetViews>
  <sheetFormatPr defaultRowHeight="15.75" x14ac:dyDescent="0.25"/>
  <cols>
    <col min="1" max="1" width="18.625" customWidth="1"/>
    <col min="2" max="2" width="28.625" customWidth="1"/>
    <col min="3" max="3" width="17.625" customWidth="1"/>
    <col min="4" max="4" width="5.125" customWidth="1"/>
    <col min="5" max="5" width="3.5" bestFit="1" customWidth="1"/>
    <col min="6" max="6" width="5.125" customWidth="1"/>
    <col min="7" max="7" width="1.25" customWidth="1"/>
    <col min="9" max="9" width="0" hidden="1" customWidth="1"/>
  </cols>
  <sheetData>
    <row r="1" spans="1:10" x14ac:dyDescent="0.25">
      <c r="A1" t="s">
        <v>20</v>
      </c>
      <c r="C1" s="20" t="s">
        <v>22</v>
      </c>
      <c r="D1" s="20"/>
      <c r="E1" s="20"/>
      <c r="F1" s="20"/>
      <c r="I1">
        <v>1</v>
      </c>
      <c r="J1" t="s">
        <v>29</v>
      </c>
    </row>
    <row r="2" spans="1:10" x14ac:dyDescent="0.25">
      <c r="C2" s="20">
        <f>'４事業年度'!C2:F2</f>
        <v>0</v>
      </c>
      <c r="D2" s="20"/>
      <c r="E2" s="20"/>
      <c r="F2" s="20"/>
      <c r="I2">
        <v>2</v>
      </c>
    </row>
    <row r="3" spans="1:10" x14ac:dyDescent="0.25">
      <c r="A3" s="1" t="s">
        <v>5</v>
      </c>
      <c r="B3" s="1"/>
      <c r="I3">
        <v>3</v>
      </c>
    </row>
    <row r="4" spans="1:10" x14ac:dyDescent="0.25">
      <c r="A4" s="17" t="s">
        <v>31</v>
      </c>
      <c r="B4" s="17"/>
      <c r="C4" s="17"/>
      <c r="D4" s="17"/>
      <c r="E4" s="17"/>
      <c r="F4" s="17"/>
    </row>
    <row r="5" spans="1:10" ht="31.5" x14ac:dyDescent="0.25">
      <c r="A5" s="3" t="s">
        <v>4</v>
      </c>
      <c r="B5" s="5" t="s">
        <v>6</v>
      </c>
      <c r="C5" s="4" t="s">
        <v>1</v>
      </c>
      <c r="D5" s="29" t="s">
        <v>2</v>
      </c>
      <c r="E5" s="30"/>
      <c r="F5" s="31"/>
      <c r="I5">
        <v>5</v>
      </c>
    </row>
    <row r="6" spans="1:10" s="2" customFormat="1" x14ac:dyDescent="0.25">
      <c r="A6" s="6">
        <f>'４事業年度'!A6</f>
        <v>0</v>
      </c>
      <c r="B6" s="21">
        <f>'４事業年度'!B6:B7</f>
        <v>0</v>
      </c>
      <c r="C6" s="21">
        <f>'４事業年度'!C6:C7</f>
        <v>0</v>
      </c>
      <c r="D6" s="23"/>
      <c r="E6" s="25" t="s">
        <v>3</v>
      </c>
      <c r="F6" s="27"/>
      <c r="H6" s="12" t="s">
        <v>25</v>
      </c>
      <c r="I6">
        <v>6</v>
      </c>
    </row>
    <row r="7" spans="1:10" s="2" customFormat="1" x14ac:dyDescent="0.25">
      <c r="A7" s="7">
        <f>'４事業年度'!A7</f>
        <v>0</v>
      </c>
      <c r="B7" s="22"/>
      <c r="C7" s="22"/>
      <c r="D7" s="24"/>
      <c r="E7" s="26"/>
      <c r="F7" s="28"/>
      <c r="H7" s="12" t="s">
        <v>26</v>
      </c>
      <c r="I7">
        <v>7</v>
      </c>
    </row>
    <row r="8" spans="1:10" x14ac:dyDescent="0.25">
      <c r="A8" s="6">
        <f>'４事業年度'!A8</f>
        <v>0</v>
      </c>
      <c r="B8" s="21">
        <f>'４事業年度'!B8:B9</f>
        <v>0</v>
      </c>
      <c r="C8" s="21">
        <f>'４事業年度'!C8:C9</f>
        <v>0</v>
      </c>
      <c r="D8" s="23"/>
      <c r="E8" s="25" t="s">
        <v>3</v>
      </c>
      <c r="F8" s="27"/>
      <c r="H8" t="s">
        <v>24</v>
      </c>
      <c r="I8">
        <v>8</v>
      </c>
    </row>
    <row r="9" spans="1:10" x14ac:dyDescent="0.25">
      <c r="A9" s="7">
        <f>'４事業年度'!A9</f>
        <v>0</v>
      </c>
      <c r="B9" s="22"/>
      <c r="C9" s="22"/>
      <c r="D9" s="24"/>
      <c r="E9" s="26"/>
      <c r="F9" s="28"/>
      <c r="H9" s="12" t="s">
        <v>23</v>
      </c>
      <c r="I9">
        <v>9</v>
      </c>
    </row>
    <row r="10" spans="1:10" x14ac:dyDescent="0.25">
      <c r="A10" s="6">
        <f>'４事業年度'!A10</f>
        <v>0</v>
      </c>
      <c r="B10" s="21">
        <f>'４事業年度'!B10:B11</f>
        <v>0</v>
      </c>
      <c r="C10" s="21">
        <f>'４事業年度'!C10:C11</f>
        <v>0</v>
      </c>
      <c r="D10" s="23"/>
      <c r="E10" s="25" t="s">
        <v>3</v>
      </c>
      <c r="F10" s="27"/>
      <c r="I10">
        <v>10</v>
      </c>
    </row>
    <row r="11" spans="1:10" x14ac:dyDescent="0.25">
      <c r="A11" s="7">
        <f>'４事業年度'!A11</f>
        <v>0</v>
      </c>
      <c r="B11" s="22"/>
      <c r="C11" s="22"/>
      <c r="D11" s="24"/>
      <c r="E11" s="26"/>
      <c r="F11" s="28"/>
      <c r="I11">
        <v>11</v>
      </c>
    </row>
    <row r="12" spans="1:10" x14ac:dyDescent="0.25">
      <c r="A12" s="6">
        <f>'４事業年度'!A12</f>
        <v>0</v>
      </c>
      <c r="B12" s="21">
        <f>'４事業年度'!B12:B13</f>
        <v>0</v>
      </c>
      <c r="C12" s="21">
        <f>'４事業年度'!C12:C13</f>
        <v>0</v>
      </c>
      <c r="D12" s="23"/>
      <c r="E12" s="25" t="s">
        <v>3</v>
      </c>
      <c r="F12" s="27"/>
      <c r="I12">
        <v>12</v>
      </c>
    </row>
    <row r="13" spans="1:10" x14ac:dyDescent="0.25">
      <c r="A13" s="7">
        <f>'４事業年度'!A13</f>
        <v>0</v>
      </c>
      <c r="B13" s="22"/>
      <c r="C13" s="22"/>
      <c r="D13" s="24"/>
      <c r="E13" s="26"/>
      <c r="F13" s="28"/>
    </row>
    <row r="14" spans="1:10" x14ac:dyDescent="0.25">
      <c r="A14" s="6">
        <f>'４事業年度'!A14</f>
        <v>0</v>
      </c>
      <c r="B14" s="21">
        <f>'４事業年度'!B14:B15</f>
        <v>0</v>
      </c>
      <c r="C14" s="21">
        <f>'４事業年度'!C14:C15</f>
        <v>0</v>
      </c>
      <c r="D14" s="23"/>
      <c r="E14" s="25" t="s">
        <v>3</v>
      </c>
      <c r="F14" s="27"/>
    </row>
    <row r="15" spans="1:10" x14ac:dyDescent="0.25">
      <c r="A15" s="7">
        <f>'４事業年度'!A15</f>
        <v>0</v>
      </c>
      <c r="B15" s="22"/>
      <c r="C15" s="22"/>
      <c r="D15" s="24"/>
      <c r="E15" s="26"/>
      <c r="F15" s="28"/>
    </row>
    <row r="16" spans="1:10" x14ac:dyDescent="0.25">
      <c r="A16" s="6">
        <f>'４事業年度'!A16</f>
        <v>0</v>
      </c>
      <c r="B16" s="21">
        <f>'４事業年度'!B16:B17</f>
        <v>0</v>
      </c>
      <c r="C16" s="21">
        <f>'４事業年度'!C16:C17</f>
        <v>0</v>
      </c>
      <c r="D16" s="23"/>
      <c r="E16" s="25" t="s">
        <v>3</v>
      </c>
      <c r="F16" s="27"/>
    </row>
    <row r="17" spans="1:6" x14ac:dyDescent="0.25">
      <c r="A17" s="7">
        <f>'４事業年度'!A17</f>
        <v>0</v>
      </c>
      <c r="B17" s="22"/>
      <c r="C17" s="22"/>
      <c r="D17" s="24"/>
      <c r="E17" s="26"/>
      <c r="F17" s="28"/>
    </row>
    <row r="18" spans="1:6" x14ac:dyDescent="0.25">
      <c r="A18" s="6">
        <f>'４事業年度'!A18</f>
        <v>0</v>
      </c>
      <c r="B18" s="21">
        <f>'４事業年度'!B18:B19</f>
        <v>0</v>
      </c>
      <c r="C18" s="21">
        <f>'４事業年度'!C18:C19</f>
        <v>0</v>
      </c>
      <c r="D18" s="23"/>
      <c r="E18" s="25" t="s">
        <v>3</v>
      </c>
      <c r="F18" s="27"/>
    </row>
    <row r="19" spans="1:6" x14ac:dyDescent="0.25">
      <c r="A19" s="7">
        <f>'４事業年度'!A19</f>
        <v>0</v>
      </c>
      <c r="B19" s="22"/>
      <c r="C19" s="22"/>
      <c r="D19" s="24"/>
      <c r="E19" s="26"/>
      <c r="F19" s="28"/>
    </row>
    <row r="20" spans="1:6" x14ac:dyDescent="0.25">
      <c r="A20" s="6">
        <f>'４事業年度'!A20</f>
        <v>0</v>
      </c>
      <c r="B20" s="21">
        <f>'４事業年度'!B20:B21</f>
        <v>0</v>
      </c>
      <c r="C20" s="21">
        <f>'４事業年度'!C20:C21</f>
        <v>0</v>
      </c>
      <c r="D20" s="23"/>
      <c r="E20" s="25" t="s">
        <v>3</v>
      </c>
      <c r="F20" s="27"/>
    </row>
    <row r="21" spans="1:6" x14ac:dyDescent="0.25">
      <c r="A21" s="7">
        <f>'４事業年度'!A21</f>
        <v>0</v>
      </c>
      <c r="B21" s="22"/>
      <c r="C21" s="22"/>
      <c r="D21" s="24"/>
      <c r="E21" s="26"/>
      <c r="F21" s="28"/>
    </row>
    <row r="22" spans="1:6" x14ac:dyDescent="0.25">
      <c r="A22" s="6">
        <f>'４事業年度'!A22</f>
        <v>0</v>
      </c>
      <c r="B22" s="21">
        <f>'４事業年度'!B22:B23</f>
        <v>0</v>
      </c>
      <c r="C22" s="21">
        <f>'４事業年度'!C22:C23</f>
        <v>0</v>
      </c>
      <c r="D22" s="23"/>
      <c r="E22" s="25" t="s">
        <v>3</v>
      </c>
      <c r="F22" s="27"/>
    </row>
    <row r="23" spans="1:6" x14ac:dyDescent="0.25">
      <c r="A23" s="7">
        <f>'４事業年度'!A23</f>
        <v>0</v>
      </c>
      <c r="B23" s="22"/>
      <c r="C23" s="22"/>
      <c r="D23" s="24"/>
      <c r="E23" s="26"/>
      <c r="F23" s="28"/>
    </row>
    <row r="24" spans="1:6" x14ac:dyDescent="0.25">
      <c r="A24" s="6">
        <f>'４事業年度'!A24</f>
        <v>0</v>
      </c>
      <c r="B24" s="21">
        <f>'４事業年度'!B24:B25</f>
        <v>0</v>
      </c>
      <c r="C24" s="21">
        <f>'４事業年度'!C24:C25</f>
        <v>0</v>
      </c>
      <c r="D24" s="23"/>
      <c r="E24" s="25" t="s">
        <v>3</v>
      </c>
      <c r="F24" s="27"/>
    </row>
    <row r="25" spans="1:6" x14ac:dyDescent="0.25">
      <c r="A25" s="7">
        <f>'４事業年度'!A25</f>
        <v>0</v>
      </c>
      <c r="B25" s="22"/>
      <c r="C25" s="22"/>
      <c r="D25" s="24"/>
      <c r="E25" s="26"/>
      <c r="F25" s="28"/>
    </row>
    <row r="26" spans="1:6" x14ac:dyDescent="0.25">
      <c r="A26" s="6">
        <f>'４事業年度'!A26</f>
        <v>0</v>
      </c>
      <c r="B26" s="21">
        <f>'４事業年度'!B26:B27</f>
        <v>0</v>
      </c>
      <c r="C26" s="21">
        <f>'４事業年度'!C26:C27</f>
        <v>0</v>
      </c>
      <c r="D26" s="23"/>
      <c r="E26" s="25" t="s">
        <v>3</v>
      </c>
      <c r="F26" s="27"/>
    </row>
    <row r="27" spans="1:6" x14ac:dyDescent="0.25">
      <c r="A27" s="7">
        <f>'４事業年度'!A27</f>
        <v>0</v>
      </c>
      <c r="B27" s="22"/>
      <c r="C27" s="22"/>
      <c r="D27" s="24"/>
      <c r="E27" s="26"/>
      <c r="F27" s="28"/>
    </row>
    <row r="28" spans="1:6" x14ac:dyDescent="0.25">
      <c r="A28" s="6">
        <f>'４事業年度'!A28</f>
        <v>0</v>
      </c>
      <c r="B28" s="21">
        <f>'４事業年度'!B28:B29</f>
        <v>0</v>
      </c>
      <c r="C28" s="21">
        <f>'４事業年度'!C28:C29</f>
        <v>0</v>
      </c>
      <c r="D28" s="23"/>
      <c r="E28" s="25" t="s">
        <v>3</v>
      </c>
      <c r="F28" s="27"/>
    </row>
    <row r="29" spans="1:6" x14ac:dyDescent="0.25">
      <c r="A29" s="7">
        <f>'４事業年度'!A29</f>
        <v>0</v>
      </c>
      <c r="B29" s="22"/>
      <c r="C29" s="22"/>
      <c r="D29" s="24"/>
      <c r="E29" s="26"/>
      <c r="F29" s="28"/>
    </row>
    <row r="30" spans="1:6" x14ac:dyDescent="0.25">
      <c r="A30" s="6">
        <f>'４事業年度'!A30</f>
        <v>0</v>
      </c>
      <c r="B30" s="21">
        <f>'４事業年度'!B30:B31</f>
        <v>0</v>
      </c>
      <c r="C30" s="21">
        <f>'４事業年度'!C30:C31</f>
        <v>0</v>
      </c>
      <c r="D30" s="23"/>
      <c r="E30" s="25" t="s">
        <v>3</v>
      </c>
      <c r="F30" s="27"/>
    </row>
    <row r="31" spans="1:6" x14ac:dyDescent="0.25">
      <c r="A31" s="7">
        <f>'４事業年度'!A31</f>
        <v>0</v>
      </c>
      <c r="B31" s="22"/>
      <c r="C31" s="22"/>
      <c r="D31" s="24"/>
      <c r="E31" s="26"/>
      <c r="F31" s="28"/>
    </row>
    <row r="32" spans="1:6" x14ac:dyDescent="0.25">
      <c r="A32" s="6">
        <f>'４事業年度'!A32</f>
        <v>0</v>
      </c>
      <c r="B32" s="21">
        <f>'４事業年度'!B32:B33</f>
        <v>0</v>
      </c>
      <c r="C32" s="21">
        <f>'４事業年度'!C32:C33</f>
        <v>0</v>
      </c>
      <c r="D32" s="23"/>
      <c r="E32" s="25" t="s">
        <v>3</v>
      </c>
      <c r="F32" s="27"/>
    </row>
    <row r="33" spans="1:6" x14ac:dyDescent="0.25">
      <c r="A33" s="7">
        <f>'４事業年度'!A33</f>
        <v>0</v>
      </c>
      <c r="B33" s="22"/>
      <c r="C33" s="22"/>
      <c r="D33" s="24"/>
      <c r="E33" s="26"/>
      <c r="F33" s="28"/>
    </row>
    <row r="34" spans="1:6" x14ac:dyDescent="0.25">
      <c r="A34" s="6">
        <f>'４事業年度'!A34</f>
        <v>0</v>
      </c>
      <c r="B34" s="21">
        <f>'４事業年度'!B34:B35</f>
        <v>0</v>
      </c>
      <c r="C34" s="21">
        <f>'４事業年度'!C34:C35</f>
        <v>0</v>
      </c>
      <c r="D34" s="23"/>
      <c r="E34" s="25" t="s">
        <v>3</v>
      </c>
      <c r="F34" s="27"/>
    </row>
    <row r="35" spans="1:6" x14ac:dyDescent="0.25">
      <c r="A35" s="7">
        <f>'４事業年度'!A35</f>
        <v>0</v>
      </c>
      <c r="B35" s="22"/>
      <c r="C35" s="22"/>
      <c r="D35" s="24"/>
      <c r="E35" s="26"/>
      <c r="F35" s="28"/>
    </row>
    <row r="36" spans="1:6" x14ac:dyDescent="0.25">
      <c r="A36" s="6">
        <f>'４事業年度'!A36</f>
        <v>0</v>
      </c>
      <c r="B36" s="21">
        <f>'４事業年度'!B36:B37</f>
        <v>0</v>
      </c>
      <c r="C36" s="21">
        <f>'４事業年度'!C36:C37</f>
        <v>0</v>
      </c>
      <c r="D36" s="23"/>
      <c r="E36" s="25" t="s">
        <v>3</v>
      </c>
      <c r="F36" s="27"/>
    </row>
    <row r="37" spans="1:6" x14ac:dyDescent="0.25">
      <c r="A37" s="7">
        <f>'４事業年度'!A37</f>
        <v>0</v>
      </c>
      <c r="B37" s="22"/>
      <c r="C37" s="22"/>
      <c r="D37" s="24"/>
      <c r="E37" s="26"/>
      <c r="F37" s="28"/>
    </row>
    <row r="38" spans="1:6" x14ac:dyDescent="0.25">
      <c r="A38" s="6">
        <f>'４事業年度'!A38</f>
        <v>0</v>
      </c>
      <c r="B38" s="21">
        <f>'４事業年度'!B38:B39</f>
        <v>0</v>
      </c>
      <c r="C38" s="21">
        <f>'４事業年度'!C38:C39</f>
        <v>0</v>
      </c>
      <c r="D38" s="23"/>
      <c r="E38" s="25" t="s">
        <v>3</v>
      </c>
      <c r="F38" s="27"/>
    </row>
    <row r="39" spans="1:6" x14ac:dyDescent="0.25">
      <c r="A39" s="7">
        <f>'４事業年度'!A39</f>
        <v>0</v>
      </c>
      <c r="B39" s="22"/>
      <c r="C39" s="22"/>
      <c r="D39" s="24"/>
      <c r="E39" s="26"/>
      <c r="F39" s="28"/>
    </row>
    <row r="40" spans="1:6" x14ac:dyDescent="0.25">
      <c r="A40" s="6">
        <f>'４事業年度'!A40</f>
        <v>0</v>
      </c>
      <c r="B40" s="21">
        <f>'４事業年度'!B40:B41</f>
        <v>0</v>
      </c>
      <c r="C40" s="21">
        <f>'４事業年度'!C40:C41</f>
        <v>0</v>
      </c>
      <c r="D40" s="23"/>
      <c r="E40" s="25" t="s">
        <v>3</v>
      </c>
      <c r="F40" s="27"/>
    </row>
    <row r="41" spans="1:6" x14ac:dyDescent="0.25">
      <c r="A41" s="7">
        <f>'４事業年度'!A41</f>
        <v>0</v>
      </c>
      <c r="B41" s="22"/>
      <c r="C41" s="22"/>
      <c r="D41" s="24"/>
      <c r="E41" s="26"/>
      <c r="F41" s="28"/>
    </row>
    <row r="42" spans="1:6" x14ac:dyDescent="0.25">
      <c r="A42" s="6">
        <f>'４事業年度'!A42</f>
        <v>0</v>
      </c>
      <c r="B42" s="21">
        <f>'４事業年度'!B42:B43</f>
        <v>0</v>
      </c>
      <c r="C42" s="21">
        <f>'４事業年度'!C42:C43</f>
        <v>0</v>
      </c>
      <c r="D42" s="23"/>
      <c r="E42" s="25" t="s">
        <v>3</v>
      </c>
      <c r="F42" s="27"/>
    </row>
    <row r="43" spans="1:6" x14ac:dyDescent="0.25">
      <c r="A43" s="7">
        <f>'４事業年度'!A43</f>
        <v>0</v>
      </c>
      <c r="B43" s="22"/>
      <c r="C43" s="22"/>
      <c r="D43" s="24"/>
      <c r="E43" s="26"/>
      <c r="F43" s="28"/>
    </row>
    <row r="44" spans="1:6" ht="15.75" customHeight="1" x14ac:dyDescent="0.25">
      <c r="A44" s="18" t="s">
        <v>18</v>
      </c>
      <c r="B44" s="18"/>
      <c r="C44" s="18"/>
      <c r="D44" s="18"/>
      <c r="E44" s="18"/>
      <c r="F44" s="18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 t="s">
        <v>17</v>
      </c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t="s">
        <v>19</v>
      </c>
    </row>
  </sheetData>
  <mergeCells count="101">
    <mergeCell ref="D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F38:F39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A4:F4"/>
    <mergeCell ref="A44:F45"/>
    <mergeCell ref="A46:F47"/>
    <mergeCell ref="C1:F1"/>
    <mergeCell ref="C2:F2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</mergeCells>
  <phoneticPr fontId="1"/>
  <dataValidations disablePrompts="1" count="1">
    <dataValidation type="list" allowBlank="1" showInputMessage="1" showErrorMessage="1" sqref="F6:F43 D6:D43">
      <formula1>$I$1:$I$12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Zeros="0" workbookViewId="0">
      <selection activeCell="A4" sqref="A4:XFD4"/>
    </sheetView>
  </sheetViews>
  <sheetFormatPr defaultRowHeight="15.75" x14ac:dyDescent="0.25"/>
  <cols>
    <col min="1" max="1" width="18.625" customWidth="1"/>
    <col min="2" max="2" width="28.625" customWidth="1"/>
    <col min="3" max="3" width="17.625" customWidth="1"/>
    <col min="4" max="4" width="5.125" customWidth="1"/>
    <col min="5" max="5" width="3.5" bestFit="1" customWidth="1"/>
    <col min="6" max="6" width="5.125" customWidth="1"/>
    <col min="7" max="7" width="1.25" customWidth="1"/>
    <col min="9" max="9" width="0" hidden="1" customWidth="1"/>
  </cols>
  <sheetData>
    <row r="1" spans="1:10" x14ac:dyDescent="0.25">
      <c r="A1" t="s">
        <v>20</v>
      </c>
      <c r="C1" s="20" t="s">
        <v>22</v>
      </c>
      <c r="D1" s="20"/>
      <c r="E1" s="20"/>
      <c r="F1" s="20"/>
      <c r="I1">
        <v>1</v>
      </c>
      <c r="J1" t="s">
        <v>29</v>
      </c>
    </row>
    <row r="2" spans="1:10" x14ac:dyDescent="0.25">
      <c r="C2" s="20">
        <f>'４事業年度'!C2:F2</f>
        <v>0</v>
      </c>
      <c r="D2" s="20"/>
      <c r="E2" s="20"/>
      <c r="F2" s="20"/>
      <c r="I2">
        <v>2</v>
      </c>
    </row>
    <row r="3" spans="1:10" x14ac:dyDescent="0.25">
      <c r="A3" s="1" t="s">
        <v>5</v>
      </c>
      <c r="B3" s="1"/>
      <c r="I3">
        <v>3</v>
      </c>
    </row>
    <row r="4" spans="1:10" x14ac:dyDescent="0.25">
      <c r="A4" s="17" t="s">
        <v>31</v>
      </c>
      <c r="B4" s="17"/>
      <c r="C4" s="17"/>
      <c r="D4" s="17"/>
      <c r="E4" s="17"/>
      <c r="F4" s="17"/>
    </row>
    <row r="5" spans="1:10" ht="31.5" x14ac:dyDescent="0.25">
      <c r="A5" s="3" t="s">
        <v>4</v>
      </c>
      <c r="B5" s="5" t="s">
        <v>6</v>
      </c>
      <c r="C5" s="4" t="s">
        <v>1</v>
      </c>
      <c r="D5" s="29" t="s">
        <v>2</v>
      </c>
      <c r="E5" s="30"/>
      <c r="F5" s="31"/>
      <c r="I5">
        <v>5</v>
      </c>
    </row>
    <row r="6" spans="1:10" s="2" customFormat="1" x14ac:dyDescent="0.25">
      <c r="A6" s="6">
        <f>'５事業年度'!A6</f>
        <v>0</v>
      </c>
      <c r="B6" s="21">
        <f>'５事業年度'!B6:B7</f>
        <v>0</v>
      </c>
      <c r="C6" s="21">
        <f>'５事業年度'!C6:C7</f>
        <v>0</v>
      </c>
      <c r="D6" s="23"/>
      <c r="E6" s="25" t="s">
        <v>3</v>
      </c>
      <c r="F6" s="27"/>
      <c r="H6" s="12" t="s">
        <v>25</v>
      </c>
      <c r="I6">
        <v>6</v>
      </c>
    </row>
    <row r="7" spans="1:10" s="2" customFormat="1" x14ac:dyDescent="0.25">
      <c r="A7" s="7">
        <f>'５事業年度'!A7</f>
        <v>0</v>
      </c>
      <c r="B7" s="22"/>
      <c r="C7" s="22"/>
      <c r="D7" s="24"/>
      <c r="E7" s="26"/>
      <c r="F7" s="28"/>
      <c r="H7" s="12" t="s">
        <v>26</v>
      </c>
      <c r="I7">
        <v>7</v>
      </c>
    </row>
    <row r="8" spans="1:10" x14ac:dyDescent="0.25">
      <c r="A8" s="6">
        <f>'５事業年度'!A8</f>
        <v>0</v>
      </c>
      <c r="B8" s="21">
        <f>'５事業年度'!B8:B9</f>
        <v>0</v>
      </c>
      <c r="C8" s="21">
        <f>'５事業年度'!C8:C9</f>
        <v>0</v>
      </c>
      <c r="D8" s="23"/>
      <c r="E8" s="25" t="s">
        <v>3</v>
      </c>
      <c r="F8" s="27"/>
      <c r="H8" t="s">
        <v>24</v>
      </c>
      <c r="I8">
        <v>8</v>
      </c>
    </row>
    <row r="9" spans="1:10" x14ac:dyDescent="0.25">
      <c r="A9" s="7">
        <f>'５事業年度'!A9</f>
        <v>0</v>
      </c>
      <c r="B9" s="22"/>
      <c r="C9" s="22"/>
      <c r="D9" s="24"/>
      <c r="E9" s="26"/>
      <c r="F9" s="28"/>
      <c r="H9" s="12" t="s">
        <v>23</v>
      </c>
      <c r="I9">
        <v>9</v>
      </c>
    </row>
    <row r="10" spans="1:10" x14ac:dyDescent="0.25">
      <c r="A10" s="6">
        <f>'５事業年度'!A10</f>
        <v>0</v>
      </c>
      <c r="B10" s="21">
        <f>'５事業年度'!B10:B11</f>
        <v>0</v>
      </c>
      <c r="C10" s="21">
        <f>'５事業年度'!C10:C11</f>
        <v>0</v>
      </c>
      <c r="D10" s="23"/>
      <c r="E10" s="25" t="s">
        <v>3</v>
      </c>
      <c r="F10" s="27"/>
      <c r="I10">
        <v>10</v>
      </c>
    </row>
    <row r="11" spans="1:10" x14ac:dyDescent="0.25">
      <c r="A11" s="7">
        <f>'５事業年度'!A11</f>
        <v>0</v>
      </c>
      <c r="B11" s="22"/>
      <c r="C11" s="22"/>
      <c r="D11" s="24"/>
      <c r="E11" s="26"/>
      <c r="F11" s="28"/>
      <c r="I11">
        <v>11</v>
      </c>
    </row>
    <row r="12" spans="1:10" x14ac:dyDescent="0.25">
      <c r="A12" s="6">
        <f>'５事業年度'!A12</f>
        <v>0</v>
      </c>
      <c r="B12" s="21">
        <f>'５事業年度'!B12:B13</f>
        <v>0</v>
      </c>
      <c r="C12" s="21">
        <f>'５事業年度'!C12:C13</f>
        <v>0</v>
      </c>
      <c r="D12" s="23"/>
      <c r="E12" s="25" t="s">
        <v>3</v>
      </c>
      <c r="F12" s="27"/>
      <c r="I12">
        <v>12</v>
      </c>
    </row>
    <row r="13" spans="1:10" x14ac:dyDescent="0.25">
      <c r="A13" s="7">
        <f>'５事業年度'!A13</f>
        <v>0</v>
      </c>
      <c r="B13" s="22"/>
      <c r="C13" s="22"/>
      <c r="D13" s="24"/>
      <c r="E13" s="26"/>
      <c r="F13" s="28"/>
    </row>
    <row r="14" spans="1:10" x14ac:dyDescent="0.25">
      <c r="A14" s="6">
        <f>'５事業年度'!A14</f>
        <v>0</v>
      </c>
      <c r="B14" s="21">
        <f>'５事業年度'!B14:B15</f>
        <v>0</v>
      </c>
      <c r="C14" s="21">
        <f>'５事業年度'!C14:C15</f>
        <v>0</v>
      </c>
      <c r="D14" s="23"/>
      <c r="E14" s="25" t="s">
        <v>3</v>
      </c>
      <c r="F14" s="27"/>
    </row>
    <row r="15" spans="1:10" x14ac:dyDescent="0.25">
      <c r="A15" s="7">
        <f>'５事業年度'!A15</f>
        <v>0</v>
      </c>
      <c r="B15" s="22"/>
      <c r="C15" s="22"/>
      <c r="D15" s="24"/>
      <c r="E15" s="26"/>
      <c r="F15" s="28"/>
    </row>
    <row r="16" spans="1:10" x14ac:dyDescent="0.25">
      <c r="A16" s="6">
        <f>'５事業年度'!A16</f>
        <v>0</v>
      </c>
      <c r="B16" s="21">
        <f>'５事業年度'!B16:B17</f>
        <v>0</v>
      </c>
      <c r="C16" s="21">
        <f>'５事業年度'!C16:C17</f>
        <v>0</v>
      </c>
      <c r="D16" s="23"/>
      <c r="E16" s="25" t="s">
        <v>3</v>
      </c>
      <c r="F16" s="27"/>
    </row>
    <row r="17" spans="1:6" x14ac:dyDescent="0.25">
      <c r="A17" s="7">
        <f>'５事業年度'!A17</f>
        <v>0</v>
      </c>
      <c r="B17" s="22"/>
      <c r="C17" s="22"/>
      <c r="D17" s="24"/>
      <c r="E17" s="26"/>
      <c r="F17" s="28"/>
    </row>
    <row r="18" spans="1:6" x14ac:dyDescent="0.25">
      <c r="A18" s="6">
        <f>'５事業年度'!A18</f>
        <v>0</v>
      </c>
      <c r="B18" s="21">
        <f>'５事業年度'!B18:B19</f>
        <v>0</v>
      </c>
      <c r="C18" s="21">
        <f>'５事業年度'!C18:C19</f>
        <v>0</v>
      </c>
      <c r="D18" s="23"/>
      <c r="E18" s="25" t="s">
        <v>3</v>
      </c>
      <c r="F18" s="27"/>
    </row>
    <row r="19" spans="1:6" x14ac:dyDescent="0.25">
      <c r="A19" s="7">
        <f>'５事業年度'!A19</f>
        <v>0</v>
      </c>
      <c r="B19" s="22"/>
      <c r="C19" s="22"/>
      <c r="D19" s="24"/>
      <c r="E19" s="26"/>
      <c r="F19" s="28"/>
    </row>
    <row r="20" spans="1:6" x14ac:dyDescent="0.25">
      <c r="A20" s="6">
        <f>'５事業年度'!A20</f>
        <v>0</v>
      </c>
      <c r="B20" s="21">
        <f>'５事業年度'!B20:B21</f>
        <v>0</v>
      </c>
      <c r="C20" s="21">
        <f>'５事業年度'!C20:C21</f>
        <v>0</v>
      </c>
      <c r="D20" s="23"/>
      <c r="E20" s="25" t="s">
        <v>3</v>
      </c>
      <c r="F20" s="27"/>
    </row>
    <row r="21" spans="1:6" x14ac:dyDescent="0.25">
      <c r="A21" s="7">
        <f>'５事業年度'!A21</f>
        <v>0</v>
      </c>
      <c r="B21" s="22"/>
      <c r="C21" s="22"/>
      <c r="D21" s="24"/>
      <c r="E21" s="26"/>
      <c r="F21" s="28"/>
    </row>
    <row r="22" spans="1:6" x14ac:dyDescent="0.25">
      <c r="A22" s="6">
        <f>'５事業年度'!A22</f>
        <v>0</v>
      </c>
      <c r="B22" s="21">
        <f>'５事業年度'!B22:B23</f>
        <v>0</v>
      </c>
      <c r="C22" s="21">
        <f>'５事業年度'!C22:C23</f>
        <v>0</v>
      </c>
      <c r="D22" s="23"/>
      <c r="E22" s="25" t="s">
        <v>3</v>
      </c>
      <c r="F22" s="27"/>
    </row>
    <row r="23" spans="1:6" x14ac:dyDescent="0.25">
      <c r="A23" s="7">
        <f>'５事業年度'!A23</f>
        <v>0</v>
      </c>
      <c r="B23" s="22"/>
      <c r="C23" s="22"/>
      <c r="D23" s="24"/>
      <c r="E23" s="26"/>
      <c r="F23" s="28"/>
    </row>
    <row r="24" spans="1:6" x14ac:dyDescent="0.25">
      <c r="A24" s="6">
        <f>'５事業年度'!A24</f>
        <v>0</v>
      </c>
      <c r="B24" s="21">
        <f>'５事業年度'!B24:B25</f>
        <v>0</v>
      </c>
      <c r="C24" s="21">
        <f>'５事業年度'!C24:C25</f>
        <v>0</v>
      </c>
      <c r="D24" s="23"/>
      <c r="E24" s="25" t="s">
        <v>3</v>
      </c>
      <c r="F24" s="27"/>
    </row>
    <row r="25" spans="1:6" x14ac:dyDescent="0.25">
      <c r="A25" s="7">
        <f>'５事業年度'!A25</f>
        <v>0</v>
      </c>
      <c r="B25" s="22"/>
      <c r="C25" s="22"/>
      <c r="D25" s="24"/>
      <c r="E25" s="26"/>
      <c r="F25" s="28"/>
    </row>
    <row r="26" spans="1:6" x14ac:dyDescent="0.25">
      <c r="A26" s="6">
        <f>'５事業年度'!A26</f>
        <v>0</v>
      </c>
      <c r="B26" s="21">
        <f>'５事業年度'!B26:B27</f>
        <v>0</v>
      </c>
      <c r="C26" s="21">
        <f>'５事業年度'!C26:C27</f>
        <v>0</v>
      </c>
      <c r="D26" s="23"/>
      <c r="E26" s="25" t="s">
        <v>3</v>
      </c>
      <c r="F26" s="27"/>
    </row>
    <row r="27" spans="1:6" x14ac:dyDescent="0.25">
      <c r="A27" s="7">
        <f>'５事業年度'!A27</f>
        <v>0</v>
      </c>
      <c r="B27" s="22"/>
      <c r="C27" s="22"/>
      <c r="D27" s="24"/>
      <c r="E27" s="26"/>
      <c r="F27" s="28"/>
    </row>
    <row r="28" spans="1:6" x14ac:dyDescent="0.25">
      <c r="A28" s="6">
        <f>'５事業年度'!A28</f>
        <v>0</v>
      </c>
      <c r="B28" s="21">
        <f>'５事業年度'!B28:B29</f>
        <v>0</v>
      </c>
      <c r="C28" s="21">
        <f>'５事業年度'!C28:C29</f>
        <v>0</v>
      </c>
      <c r="D28" s="23"/>
      <c r="E28" s="25" t="s">
        <v>3</v>
      </c>
      <c r="F28" s="27"/>
    </row>
    <row r="29" spans="1:6" x14ac:dyDescent="0.25">
      <c r="A29" s="7">
        <f>'５事業年度'!A29</f>
        <v>0</v>
      </c>
      <c r="B29" s="22"/>
      <c r="C29" s="22"/>
      <c r="D29" s="24"/>
      <c r="E29" s="26"/>
      <c r="F29" s="28"/>
    </row>
    <row r="30" spans="1:6" x14ac:dyDescent="0.25">
      <c r="A30" s="6">
        <f>'５事業年度'!A30</f>
        <v>0</v>
      </c>
      <c r="B30" s="21">
        <f>'５事業年度'!B30:B31</f>
        <v>0</v>
      </c>
      <c r="C30" s="21">
        <f>'５事業年度'!C30:C31</f>
        <v>0</v>
      </c>
      <c r="D30" s="23"/>
      <c r="E30" s="25" t="s">
        <v>3</v>
      </c>
      <c r="F30" s="27"/>
    </row>
    <row r="31" spans="1:6" x14ac:dyDescent="0.25">
      <c r="A31" s="7">
        <f>'５事業年度'!A31</f>
        <v>0</v>
      </c>
      <c r="B31" s="22"/>
      <c r="C31" s="22"/>
      <c r="D31" s="24"/>
      <c r="E31" s="26"/>
      <c r="F31" s="28"/>
    </row>
    <row r="32" spans="1:6" x14ac:dyDescent="0.25">
      <c r="A32" s="6">
        <f>'５事業年度'!A32</f>
        <v>0</v>
      </c>
      <c r="B32" s="21">
        <f>'５事業年度'!B32:B33</f>
        <v>0</v>
      </c>
      <c r="C32" s="21">
        <f>'５事業年度'!C32:C33</f>
        <v>0</v>
      </c>
      <c r="D32" s="23"/>
      <c r="E32" s="25" t="s">
        <v>3</v>
      </c>
      <c r="F32" s="27"/>
    </row>
    <row r="33" spans="1:6" x14ac:dyDescent="0.25">
      <c r="A33" s="7">
        <f>'５事業年度'!A33</f>
        <v>0</v>
      </c>
      <c r="B33" s="22"/>
      <c r="C33" s="22"/>
      <c r="D33" s="24"/>
      <c r="E33" s="26"/>
      <c r="F33" s="28"/>
    </row>
    <row r="34" spans="1:6" x14ac:dyDescent="0.25">
      <c r="A34" s="6">
        <f>'５事業年度'!A34</f>
        <v>0</v>
      </c>
      <c r="B34" s="21">
        <f>'５事業年度'!B34:B35</f>
        <v>0</v>
      </c>
      <c r="C34" s="21">
        <f>'５事業年度'!C34:C35</f>
        <v>0</v>
      </c>
      <c r="D34" s="23"/>
      <c r="E34" s="25" t="s">
        <v>3</v>
      </c>
      <c r="F34" s="27"/>
    </row>
    <row r="35" spans="1:6" x14ac:dyDescent="0.25">
      <c r="A35" s="7">
        <f>'５事業年度'!A35</f>
        <v>0</v>
      </c>
      <c r="B35" s="22"/>
      <c r="C35" s="22"/>
      <c r="D35" s="24"/>
      <c r="E35" s="26"/>
      <c r="F35" s="28"/>
    </row>
    <row r="36" spans="1:6" x14ac:dyDescent="0.25">
      <c r="A36" s="6">
        <f>'５事業年度'!A36</f>
        <v>0</v>
      </c>
      <c r="B36" s="21">
        <f>'５事業年度'!B36:B37</f>
        <v>0</v>
      </c>
      <c r="C36" s="21">
        <f>'５事業年度'!C36:C37</f>
        <v>0</v>
      </c>
      <c r="D36" s="23"/>
      <c r="E36" s="25" t="s">
        <v>3</v>
      </c>
      <c r="F36" s="27"/>
    </row>
    <row r="37" spans="1:6" x14ac:dyDescent="0.25">
      <c r="A37" s="7">
        <f>'５事業年度'!A37</f>
        <v>0</v>
      </c>
      <c r="B37" s="22"/>
      <c r="C37" s="22"/>
      <c r="D37" s="24"/>
      <c r="E37" s="26"/>
      <c r="F37" s="28"/>
    </row>
    <row r="38" spans="1:6" x14ac:dyDescent="0.25">
      <c r="A38" s="6">
        <f>'５事業年度'!A38</f>
        <v>0</v>
      </c>
      <c r="B38" s="21">
        <f>'５事業年度'!B38:B39</f>
        <v>0</v>
      </c>
      <c r="C38" s="21">
        <f>'５事業年度'!C38:C39</f>
        <v>0</v>
      </c>
      <c r="D38" s="23"/>
      <c r="E38" s="25" t="s">
        <v>3</v>
      </c>
      <c r="F38" s="27"/>
    </row>
    <row r="39" spans="1:6" x14ac:dyDescent="0.25">
      <c r="A39" s="7">
        <f>'５事業年度'!A39</f>
        <v>0</v>
      </c>
      <c r="B39" s="22"/>
      <c r="C39" s="22"/>
      <c r="D39" s="24"/>
      <c r="E39" s="26"/>
      <c r="F39" s="28"/>
    </row>
    <row r="40" spans="1:6" x14ac:dyDescent="0.25">
      <c r="A40" s="6">
        <f>'５事業年度'!A40</f>
        <v>0</v>
      </c>
      <c r="B40" s="21">
        <f>'５事業年度'!B40:B41</f>
        <v>0</v>
      </c>
      <c r="C40" s="21">
        <f>'５事業年度'!C40:C41</f>
        <v>0</v>
      </c>
      <c r="D40" s="23"/>
      <c r="E40" s="25" t="s">
        <v>3</v>
      </c>
      <c r="F40" s="27"/>
    </row>
    <row r="41" spans="1:6" x14ac:dyDescent="0.25">
      <c r="A41" s="7">
        <f>'５事業年度'!A41</f>
        <v>0</v>
      </c>
      <c r="B41" s="22"/>
      <c r="C41" s="22"/>
      <c r="D41" s="24"/>
      <c r="E41" s="26"/>
      <c r="F41" s="28"/>
    </row>
    <row r="42" spans="1:6" x14ac:dyDescent="0.25">
      <c r="A42" s="6">
        <f>'５事業年度'!A42</f>
        <v>0</v>
      </c>
      <c r="B42" s="21">
        <f>'５事業年度'!B42:B43</f>
        <v>0</v>
      </c>
      <c r="C42" s="21">
        <f>'５事業年度'!C42:C43</f>
        <v>0</v>
      </c>
      <c r="D42" s="23"/>
      <c r="E42" s="25" t="s">
        <v>3</v>
      </c>
      <c r="F42" s="27"/>
    </row>
    <row r="43" spans="1:6" x14ac:dyDescent="0.25">
      <c r="A43" s="7">
        <f>'５事業年度'!A43</f>
        <v>0</v>
      </c>
      <c r="B43" s="22"/>
      <c r="C43" s="22"/>
      <c r="D43" s="24"/>
      <c r="E43" s="26"/>
      <c r="F43" s="28"/>
    </row>
    <row r="44" spans="1:6" ht="15.75" customHeight="1" x14ac:dyDescent="0.25">
      <c r="A44" s="18" t="s">
        <v>18</v>
      </c>
      <c r="B44" s="18"/>
      <c r="C44" s="18"/>
      <c r="D44" s="18"/>
      <c r="E44" s="18"/>
      <c r="F44" s="18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 t="s">
        <v>17</v>
      </c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t="s">
        <v>19</v>
      </c>
    </row>
  </sheetData>
  <mergeCells count="101">
    <mergeCell ref="C1:F1"/>
    <mergeCell ref="C2:F2"/>
    <mergeCell ref="D5:F5"/>
    <mergeCell ref="B6:B7"/>
    <mergeCell ref="C6:C7"/>
    <mergeCell ref="D6:D7"/>
    <mergeCell ref="E6:E7"/>
    <mergeCell ref="F6:F7"/>
    <mergeCell ref="A4:F4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4:F45"/>
    <mergeCell ref="A46:F47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</mergeCells>
  <phoneticPr fontId="1"/>
  <dataValidations count="1">
    <dataValidation type="list" allowBlank="1" showInputMessage="1" showErrorMessage="1" sqref="F6:F43 D6:D43">
      <formula1>$I$1:$I$12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Zeros="0" workbookViewId="0">
      <selection activeCell="J4" sqref="J4"/>
    </sheetView>
  </sheetViews>
  <sheetFormatPr defaultRowHeight="15.75" x14ac:dyDescent="0.25"/>
  <cols>
    <col min="1" max="1" width="18.625" customWidth="1"/>
    <col min="2" max="8" width="15.625" customWidth="1"/>
    <col min="10" max="10" width="9" customWidth="1"/>
  </cols>
  <sheetData>
    <row r="1" spans="1:10" x14ac:dyDescent="0.25">
      <c r="A1" t="s">
        <v>20</v>
      </c>
      <c r="F1" s="32" t="s">
        <v>22</v>
      </c>
      <c r="G1" s="33"/>
      <c r="I1" s="8"/>
    </row>
    <row r="2" spans="1:10" x14ac:dyDescent="0.25">
      <c r="F2" s="32">
        <f>認定年度!C2</f>
        <v>0</v>
      </c>
      <c r="G2" s="33"/>
      <c r="I2" s="8"/>
    </row>
    <row r="3" spans="1:10" x14ac:dyDescent="0.25">
      <c r="A3" s="17" t="s">
        <v>31</v>
      </c>
      <c r="B3" s="17"/>
      <c r="C3" s="17"/>
      <c r="D3" s="17"/>
      <c r="E3" s="17"/>
      <c r="F3" s="17"/>
      <c r="G3" s="17"/>
      <c r="H3" s="17"/>
    </row>
    <row r="4" spans="1:10" x14ac:dyDescent="0.25">
      <c r="A4" s="16" t="s">
        <v>30</v>
      </c>
      <c r="B4" s="1">
        <f>認定年度!B3</f>
        <v>0</v>
      </c>
      <c r="C4" s="1">
        <f>'２事業年度'!B3</f>
        <v>0</v>
      </c>
      <c r="D4" s="1">
        <f>'３事業年度'!B3</f>
        <v>0</v>
      </c>
      <c r="E4" s="1">
        <f>'４事業年度'!B3</f>
        <v>0</v>
      </c>
      <c r="F4" s="1">
        <f>'５事業年度'!B3</f>
        <v>0</v>
      </c>
      <c r="G4" s="1">
        <f>申請時!B3</f>
        <v>0</v>
      </c>
      <c r="H4" s="11" t="s">
        <v>27</v>
      </c>
    </row>
    <row r="5" spans="1:10" ht="31.5" x14ac:dyDescent="0.25">
      <c r="A5" s="3" t="s">
        <v>4</v>
      </c>
      <c r="B5" s="5" t="s">
        <v>21</v>
      </c>
      <c r="C5" s="5" t="s">
        <v>21</v>
      </c>
      <c r="D5" s="5" t="s">
        <v>21</v>
      </c>
      <c r="E5" s="5" t="s">
        <v>21</v>
      </c>
      <c r="F5" s="5" t="s">
        <v>21</v>
      </c>
      <c r="G5" s="5" t="s">
        <v>21</v>
      </c>
      <c r="H5" s="13" t="s">
        <v>28</v>
      </c>
    </row>
    <row r="6" spans="1:10" s="2" customFormat="1" x14ac:dyDescent="0.25">
      <c r="A6" s="6">
        <f>申請時!A6</f>
        <v>0</v>
      </c>
      <c r="B6" s="21">
        <f>認定年度!B6</f>
        <v>0</v>
      </c>
      <c r="C6" s="21">
        <f>'２事業年度'!B6</f>
        <v>0</v>
      </c>
      <c r="D6" s="21">
        <f>'３事業年度'!B6</f>
        <v>0</v>
      </c>
      <c r="E6" s="21">
        <f>'４事業年度'!B6</f>
        <v>0</v>
      </c>
      <c r="F6" s="21">
        <f>'５事業年度'!B6</f>
        <v>0</v>
      </c>
      <c r="G6" s="21">
        <f>申請時!B6</f>
        <v>0</v>
      </c>
      <c r="H6" s="14"/>
      <c r="J6"/>
    </row>
    <row r="7" spans="1:10" s="2" customFormat="1" x14ac:dyDescent="0.25">
      <c r="A7" s="7">
        <f>申請時!A7</f>
        <v>0</v>
      </c>
      <c r="B7" s="22"/>
      <c r="C7" s="22"/>
      <c r="D7" s="22"/>
      <c r="E7" s="22"/>
      <c r="F7" s="22"/>
      <c r="G7" s="22"/>
      <c r="H7" s="15"/>
      <c r="J7"/>
    </row>
    <row r="8" spans="1:10" x14ac:dyDescent="0.25">
      <c r="A8" s="6">
        <f>申請時!A8</f>
        <v>0</v>
      </c>
      <c r="B8" s="21">
        <f>認定年度!B8</f>
        <v>0</v>
      </c>
      <c r="C8" s="21">
        <f>'２事業年度'!B8</f>
        <v>0</v>
      </c>
      <c r="D8" s="21">
        <f>'３事業年度'!B8</f>
        <v>0</v>
      </c>
      <c r="E8" s="21">
        <f>'４事業年度'!B8</f>
        <v>0</v>
      </c>
      <c r="F8" s="21">
        <f>'５事業年度'!B8</f>
        <v>0</v>
      </c>
      <c r="G8" s="21">
        <f>申請時!B8</f>
        <v>0</v>
      </c>
      <c r="H8" s="14"/>
    </row>
    <row r="9" spans="1:10" x14ac:dyDescent="0.25">
      <c r="A9" s="7">
        <f>申請時!A9</f>
        <v>0</v>
      </c>
      <c r="B9" s="22"/>
      <c r="C9" s="22"/>
      <c r="D9" s="22"/>
      <c r="E9" s="22"/>
      <c r="F9" s="22"/>
      <c r="G9" s="22"/>
      <c r="H9" s="15"/>
    </row>
    <row r="10" spans="1:10" x14ac:dyDescent="0.25">
      <c r="A10" s="6">
        <f>申請時!A10</f>
        <v>0</v>
      </c>
      <c r="B10" s="21">
        <f>認定年度!B10</f>
        <v>0</v>
      </c>
      <c r="C10" s="21">
        <f>'２事業年度'!B10</f>
        <v>0</v>
      </c>
      <c r="D10" s="21">
        <f>'３事業年度'!B10</f>
        <v>0</v>
      </c>
      <c r="E10" s="21">
        <f>'４事業年度'!B10</f>
        <v>0</v>
      </c>
      <c r="F10" s="21">
        <f>'５事業年度'!B10</f>
        <v>0</v>
      </c>
      <c r="G10" s="21">
        <f>申請時!B10</f>
        <v>0</v>
      </c>
      <c r="H10" s="14"/>
    </row>
    <row r="11" spans="1:10" x14ac:dyDescent="0.25">
      <c r="A11" s="7">
        <f>申請時!A11</f>
        <v>0</v>
      </c>
      <c r="B11" s="22"/>
      <c r="C11" s="22"/>
      <c r="D11" s="22"/>
      <c r="E11" s="22"/>
      <c r="F11" s="22"/>
      <c r="G11" s="22"/>
      <c r="H11" s="15"/>
    </row>
    <row r="12" spans="1:10" x14ac:dyDescent="0.25">
      <c r="A12" s="6">
        <f>申請時!A12</f>
        <v>0</v>
      </c>
      <c r="B12" s="21">
        <f>認定年度!B12</f>
        <v>0</v>
      </c>
      <c r="C12" s="21">
        <f>'２事業年度'!B12</f>
        <v>0</v>
      </c>
      <c r="D12" s="21">
        <f>'３事業年度'!B12</f>
        <v>0</v>
      </c>
      <c r="E12" s="21">
        <f>'４事業年度'!B12</f>
        <v>0</v>
      </c>
      <c r="F12" s="21">
        <f>'５事業年度'!B12</f>
        <v>0</v>
      </c>
      <c r="G12" s="21">
        <f>申請時!B12</f>
        <v>0</v>
      </c>
      <c r="H12" s="14"/>
    </row>
    <row r="13" spans="1:10" x14ac:dyDescent="0.25">
      <c r="A13" s="7">
        <f>申請時!A13</f>
        <v>0</v>
      </c>
      <c r="B13" s="22"/>
      <c r="C13" s="22"/>
      <c r="D13" s="22"/>
      <c r="E13" s="22"/>
      <c r="F13" s="22"/>
      <c r="G13" s="22"/>
      <c r="H13" s="15"/>
    </row>
    <row r="14" spans="1:10" x14ac:dyDescent="0.25">
      <c r="A14" s="6">
        <f>申請時!A14</f>
        <v>0</v>
      </c>
      <c r="B14" s="21">
        <f>認定年度!B14</f>
        <v>0</v>
      </c>
      <c r="C14" s="21">
        <f>'２事業年度'!B14</f>
        <v>0</v>
      </c>
      <c r="D14" s="21">
        <f>'３事業年度'!B14</f>
        <v>0</v>
      </c>
      <c r="E14" s="21">
        <f>'４事業年度'!B14</f>
        <v>0</v>
      </c>
      <c r="F14" s="21">
        <f>'５事業年度'!B14</f>
        <v>0</v>
      </c>
      <c r="G14" s="21">
        <f>申請時!B14</f>
        <v>0</v>
      </c>
      <c r="H14" s="14"/>
    </row>
    <row r="15" spans="1:10" x14ac:dyDescent="0.25">
      <c r="A15" s="7">
        <f>申請時!A15</f>
        <v>0</v>
      </c>
      <c r="B15" s="22"/>
      <c r="C15" s="22"/>
      <c r="D15" s="22"/>
      <c r="E15" s="22"/>
      <c r="F15" s="22"/>
      <c r="G15" s="22"/>
      <c r="H15" s="15"/>
    </row>
    <row r="16" spans="1:10" x14ac:dyDescent="0.25">
      <c r="A16" s="6">
        <f>申請時!A16</f>
        <v>0</v>
      </c>
      <c r="B16" s="21">
        <f>認定年度!B16</f>
        <v>0</v>
      </c>
      <c r="C16" s="21">
        <f>'２事業年度'!B16</f>
        <v>0</v>
      </c>
      <c r="D16" s="21">
        <f>'３事業年度'!B16</f>
        <v>0</v>
      </c>
      <c r="E16" s="21">
        <f>'４事業年度'!B16</f>
        <v>0</v>
      </c>
      <c r="F16" s="21">
        <f>'５事業年度'!B16</f>
        <v>0</v>
      </c>
      <c r="G16" s="21">
        <f>申請時!B16</f>
        <v>0</v>
      </c>
      <c r="H16" s="14"/>
    </row>
    <row r="17" spans="1:8" x14ac:dyDescent="0.25">
      <c r="A17" s="7">
        <f>申請時!A17</f>
        <v>0</v>
      </c>
      <c r="B17" s="22"/>
      <c r="C17" s="22"/>
      <c r="D17" s="22"/>
      <c r="E17" s="22"/>
      <c r="F17" s="22"/>
      <c r="G17" s="22"/>
      <c r="H17" s="15"/>
    </row>
    <row r="18" spans="1:8" x14ac:dyDescent="0.25">
      <c r="A18" s="6">
        <f>申請時!A18</f>
        <v>0</v>
      </c>
      <c r="B18" s="21">
        <f>認定年度!B18</f>
        <v>0</v>
      </c>
      <c r="C18" s="21">
        <f>'２事業年度'!B18</f>
        <v>0</v>
      </c>
      <c r="D18" s="21">
        <f>'３事業年度'!B18</f>
        <v>0</v>
      </c>
      <c r="E18" s="21">
        <f>'４事業年度'!B18</f>
        <v>0</v>
      </c>
      <c r="F18" s="21">
        <f>'５事業年度'!B18</f>
        <v>0</v>
      </c>
      <c r="G18" s="21">
        <f>申請時!B18</f>
        <v>0</v>
      </c>
      <c r="H18" s="14"/>
    </row>
    <row r="19" spans="1:8" x14ac:dyDescent="0.25">
      <c r="A19" s="7">
        <f>申請時!A19</f>
        <v>0</v>
      </c>
      <c r="B19" s="22"/>
      <c r="C19" s="22"/>
      <c r="D19" s="22"/>
      <c r="E19" s="22"/>
      <c r="F19" s="22"/>
      <c r="G19" s="22"/>
      <c r="H19" s="15"/>
    </row>
    <row r="20" spans="1:8" x14ac:dyDescent="0.25">
      <c r="A20" s="6">
        <f>申請時!A20</f>
        <v>0</v>
      </c>
      <c r="B20" s="21">
        <f>認定年度!B20</f>
        <v>0</v>
      </c>
      <c r="C20" s="21">
        <f>'２事業年度'!B20</f>
        <v>0</v>
      </c>
      <c r="D20" s="21">
        <f>'３事業年度'!B20</f>
        <v>0</v>
      </c>
      <c r="E20" s="21">
        <f>'４事業年度'!B20</f>
        <v>0</v>
      </c>
      <c r="F20" s="21">
        <f>'５事業年度'!B20</f>
        <v>0</v>
      </c>
      <c r="G20" s="21">
        <f>申請時!B20</f>
        <v>0</v>
      </c>
      <c r="H20" s="14"/>
    </row>
    <row r="21" spans="1:8" x14ac:dyDescent="0.25">
      <c r="A21" s="7">
        <f>申請時!A21</f>
        <v>0</v>
      </c>
      <c r="B21" s="22"/>
      <c r="C21" s="22"/>
      <c r="D21" s="22"/>
      <c r="E21" s="22"/>
      <c r="F21" s="22"/>
      <c r="G21" s="22"/>
      <c r="H21" s="15"/>
    </row>
    <row r="22" spans="1:8" x14ac:dyDescent="0.25">
      <c r="A22" s="6">
        <f>申請時!A22</f>
        <v>0</v>
      </c>
      <c r="B22" s="21">
        <f>認定年度!B22</f>
        <v>0</v>
      </c>
      <c r="C22" s="21">
        <f>'２事業年度'!B22</f>
        <v>0</v>
      </c>
      <c r="D22" s="21">
        <f>'３事業年度'!B22</f>
        <v>0</v>
      </c>
      <c r="E22" s="21">
        <f>'４事業年度'!B22</f>
        <v>0</v>
      </c>
      <c r="F22" s="21">
        <f>'５事業年度'!B22</f>
        <v>0</v>
      </c>
      <c r="G22" s="21">
        <f>申請時!B22</f>
        <v>0</v>
      </c>
      <c r="H22" s="14"/>
    </row>
    <row r="23" spans="1:8" x14ac:dyDescent="0.25">
      <c r="A23" s="7">
        <f>申請時!A23</f>
        <v>0</v>
      </c>
      <c r="B23" s="22"/>
      <c r="C23" s="22"/>
      <c r="D23" s="22"/>
      <c r="E23" s="22"/>
      <c r="F23" s="22"/>
      <c r="G23" s="22"/>
      <c r="H23" s="15"/>
    </row>
    <row r="24" spans="1:8" x14ac:dyDescent="0.25">
      <c r="A24" s="6">
        <f>申請時!A24</f>
        <v>0</v>
      </c>
      <c r="B24" s="21">
        <f>認定年度!B24</f>
        <v>0</v>
      </c>
      <c r="C24" s="21">
        <f>'２事業年度'!B24</f>
        <v>0</v>
      </c>
      <c r="D24" s="21">
        <f>'３事業年度'!B24</f>
        <v>0</v>
      </c>
      <c r="E24" s="21">
        <f>'４事業年度'!B24</f>
        <v>0</v>
      </c>
      <c r="F24" s="21">
        <f>'５事業年度'!B24</f>
        <v>0</v>
      </c>
      <c r="G24" s="21">
        <f>申請時!B24</f>
        <v>0</v>
      </c>
      <c r="H24" s="14"/>
    </row>
    <row r="25" spans="1:8" x14ac:dyDescent="0.25">
      <c r="A25" s="7">
        <f>申請時!A25</f>
        <v>0</v>
      </c>
      <c r="B25" s="22"/>
      <c r="C25" s="22"/>
      <c r="D25" s="22"/>
      <c r="E25" s="22"/>
      <c r="F25" s="22"/>
      <c r="G25" s="22"/>
      <c r="H25" s="15"/>
    </row>
    <row r="26" spans="1:8" x14ac:dyDescent="0.25">
      <c r="A26" s="6">
        <f>申請時!A26</f>
        <v>0</v>
      </c>
      <c r="B26" s="21">
        <f>認定年度!B26</f>
        <v>0</v>
      </c>
      <c r="C26" s="21">
        <f>'２事業年度'!B26</f>
        <v>0</v>
      </c>
      <c r="D26" s="21">
        <f>'３事業年度'!B26</f>
        <v>0</v>
      </c>
      <c r="E26" s="21">
        <f>'４事業年度'!B26</f>
        <v>0</v>
      </c>
      <c r="F26" s="21">
        <f>'５事業年度'!B26</f>
        <v>0</v>
      </c>
      <c r="G26" s="21">
        <f>申請時!B26</f>
        <v>0</v>
      </c>
      <c r="H26" s="14"/>
    </row>
    <row r="27" spans="1:8" x14ac:dyDescent="0.25">
      <c r="A27" s="7">
        <f>申請時!A27</f>
        <v>0</v>
      </c>
      <c r="B27" s="22"/>
      <c r="C27" s="22"/>
      <c r="D27" s="22"/>
      <c r="E27" s="22"/>
      <c r="F27" s="22"/>
      <c r="G27" s="22"/>
      <c r="H27" s="15"/>
    </row>
    <row r="28" spans="1:8" x14ac:dyDescent="0.25">
      <c r="A28" s="6">
        <f>申請時!A28</f>
        <v>0</v>
      </c>
      <c r="B28" s="21">
        <f>認定年度!B28</f>
        <v>0</v>
      </c>
      <c r="C28" s="21">
        <f>'２事業年度'!B28</f>
        <v>0</v>
      </c>
      <c r="D28" s="21">
        <f>'３事業年度'!B28</f>
        <v>0</v>
      </c>
      <c r="E28" s="21">
        <f>'４事業年度'!B28</f>
        <v>0</v>
      </c>
      <c r="F28" s="21">
        <f>'５事業年度'!B28</f>
        <v>0</v>
      </c>
      <c r="G28" s="21">
        <f>申請時!B28</f>
        <v>0</v>
      </c>
      <c r="H28" s="14"/>
    </row>
    <row r="29" spans="1:8" x14ac:dyDescent="0.25">
      <c r="A29" s="7">
        <f>申請時!A29</f>
        <v>0</v>
      </c>
      <c r="B29" s="22"/>
      <c r="C29" s="22"/>
      <c r="D29" s="22"/>
      <c r="E29" s="22"/>
      <c r="F29" s="22"/>
      <c r="G29" s="22"/>
      <c r="H29" s="15"/>
    </row>
    <row r="30" spans="1:8" x14ac:dyDescent="0.25">
      <c r="A30" s="6">
        <f>申請時!A30</f>
        <v>0</v>
      </c>
      <c r="B30" s="21">
        <f>認定年度!B30</f>
        <v>0</v>
      </c>
      <c r="C30" s="21">
        <f>'２事業年度'!B30</f>
        <v>0</v>
      </c>
      <c r="D30" s="21">
        <f>'３事業年度'!B30</f>
        <v>0</v>
      </c>
      <c r="E30" s="21">
        <f>'４事業年度'!B30</f>
        <v>0</v>
      </c>
      <c r="F30" s="21">
        <f>'５事業年度'!B30</f>
        <v>0</v>
      </c>
      <c r="G30" s="21">
        <f>申請時!B30</f>
        <v>0</v>
      </c>
      <c r="H30" s="14"/>
    </row>
    <row r="31" spans="1:8" x14ac:dyDescent="0.25">
      <c r="A31" s="7">
        <f>申請時!A31</f>
        <v>0</v>
      </c>
      <c r="B31" s="22"/>
      <c r="C31" s="22"/>
      <c r="D31" s="22"/>
      <c r="E31" s="22"/>
      <c r="F31" s="22"/>
      <c r="G31" s="22"/>
      <c r="H31" s="15"/>
    </row>
    <row r="32" spans="1:8" x14ac:dyDescent="0.25">
      <c r="A32" s="6">
        <f>申請時!A32</f>
        <v>0</v>
      </c>
      <c r="B32" s="21">
        <f>認定年度!B32</f>
        <v>0</v>
      </c>
      <c r="C32" s="21">
        <f>'２事業年度'!B32</f>
        <v>0</v>
      </c>
      <c r="D32" s="21">
        <f>'３事業年度'!B32</f>
        <v>0</v>
      </c>
      <c r="E32" s="21">
        <f>'４事業年度'!B32</f>
        <v>0</v>
      </c>
      <c r="F32" s="21">
        <f>'５事業年度'!B32</f>
        <v>0</v>
      </c>
      <c r="G32" s="21">
        <f>申請時!B32</f>
        <v>0</v>
      </c>
      <c r="H32" s="14"/>
    </row>
    <row r="33" spans="1:8" x14ac:dyDescent="0.25">
      <c r="A33" s="7">
        <f>申請時!A33</f>
        <v>0</v>
      </c>
      <c r="B33" s="22"/>
      <c r="C33" s="22"/>
      <c r="D33" s="22"/>
      <c r="E33" s="22"/>
      <c r="F33" s="22"/>
      <c r="G33" s="22"/>
      <c r="H33" s="15"/>
    </row>
    <row r="34" spans="1:8" x14ac:dyDescent="0.25">
      <c r="A34" s="6">
        <f>申請時!A34</f>
        <v>0</v>
      </c>
      <c r="B34" s="21">
        <f>認定年度!B34</f>
        <v>0</v>
      </c>
      <c r="C34" s="21">
        <f>'２事業年度'!B34</f>
        <v>0</v>
      </c>
      <c r="D34" s="21">
        <f>'３事業年度'!B34</f>
        <v>0</v>
      </c>
      <c r="E34" s="21">
        <f>'４事業年度'!B34</f>
        <v>0</v>
      </c>
      <c r="F34" s="21">
        <f>'５事業年度'!B34</f>
        <v>0</v>
      </c>
      <c r="G34" s="21">
        <f>申請時!B34</f>
        <v>0</v>
      </c>
      <c r="H34" s="14"/>
    </row>
    <row r="35" spans="1:8" x14ac:dyDescent="0.25">
      <c r="A35" s="7">
        <f>申請時!A35</f>
        <v>0</v>
      </c>
      <c r="B35" s="22"/>
      <c r="C35" s="22"/>
      <c r="D35" s="22"/>
      <c r="E35" s="22"/>
      <c r="F35" s="22"/>
      <c r="G35" s="22"/>
      <c r="H35" s="15"/>
    </row>
    <row r="36" spans="1:8" x14ac:dyDescent="0.25">
      <c r="A36" s="6">
        <f>申請時!A36</f>
        <v>0</v>
      </c>
      <c r="B36" s="21">
        <f>認定年度!B36</f>
        <v>0</v>
      </c>
      <c r="C36" s="21">
        <f>'２事業年度'!B36</f>
        <v>0</v>
      </c>
      <c r="D36" s="21">
        <f>'３事業年度'!B36</f>
        <v>0</v>
      </c>
      <c r="E36" s="21">
        <f>'４事業年度'!B36</f>
        <v>0</v>
      </c>
      <c r="F36" s="21">
        <f>'５事業年度'!B36</f>
        <v>0</v>
      </c>
      <c r="G36" s="21">
        <f>申請時!B36</f>
        <v>0</v>
      </c>
      <c r="H36" s="14"/>
    </row>
    <row r="37" spans="1:8" x14ac:dyDescent="0.25">
      <c r="A37" s="7">
        <f>申請時!A37</f>
        <v>0</v>
      </c>
      <c r="B37" s="22"/>
      <c r="C37" s="22"/>
      <c r="D37" s="22"/>
      <c r="E37" s="22"/>
      <c r="F37" s="22"/>
      <c r="G37" s="22"/>
      <c r="H37" s="15"/>
    </row>
    <row r="38" spans="1:8" x14ac:dyDescent="0.25">
      <c r="A38" s="6">
        <f>申請時!A38</f>
        <v>0</v>
      </c>
      <c r="B38" s="21">
        <f>認定年度!B38</f>
        <v>0</v>
      </c>
      <c r="C38" s="21">
        <f>'２事業年度'!B38</f>
        <v>0</v>
      </c>
      <c r="D38" s="21">
        <f>'３事業年度'!B38</f>
        <v>0</v>
      </c>
      <c r="E38" s="21">
        <f>'４事業年度'!B38</f>
        <v>0</v>
      </c>
      <c r="F38" s="21">
        <f>'５事業年度'!B38</f>
        <v>0</v>
      </c>
      <c r="G38" s="21">
        <f>申請時!B38</f>
        <v>0</v>
      </c>
      <c r="H38" s="14"/>
    </row>
    <row r="39" spans="1:8" x14ac:dyDescent="0.25">
      <c r="A39" s="7">
        <f>申請時!A39</f>
        <v>0</v>
      </c>
      <c r="B39" s="22"/>
      <c r="C39" s="22"/>
      <c r="D39" s="22"/>
      <c r="E39" s="22"/>
      <c r="F39" s="22"/>
      <c r="G39" s="22"/>
      <c r="H39" s="15"/>
    </row>
    <row r="40" spans="1:8" x14ac:dyDescent="0.25">
      <c r="A40" s="6">
        <f>申請時!A40</f>
        <v>0</v>
      </c>
      <c r="B40" s="21">
        <f>認定年度!B40</f>
        <v>0</v>
      </c>
      <c r="C40" s="21">
        <f>'２事業年度'!B40</f>
        <v>0</v>
      </c>
      <c r="D40" s="21">
        <f>'３事業年度'!B40</f>
        <v>0</v>
      </c>
      <c r="E40" s="21">
        <f>'４事業年度'!B40</f>
        <v>0</v>
      </c>
      <c r="F40" s="21">
        <f>'５事業年度'!B40</f>
        <v>0</v>
      </c>
      <c r="G40" s="21">
        <f>申請時!B40</f>
        <v>0</v>
      </c>
      <c r="H40" s="14"/>
    </row>
    <row r="41" spans="1:8" x14ac:dyDescent="0.25">
      <c r="A41" s="7">
        <f>申請時!A41</f>
        <v>0</v>
      </c>
      <c r="B41" s="22"/>
      <c r="C41" s="22"/>
      <c r="D41" s="22"/>
      <c r="E41" s="22"/>
      <c r="F41" s="22"/>
      <c r="G41" s="22"/>
      <c r="H41" s="15"/>
    </row>
    <row r="42" spans="1:8" x14ac:dyDescent="0.25">
      <c r="A42" s="6">
        <f>申請時!A42</f>
        <v>0</v>
      </c>
      <c r="B42" s="21">
        <f>認定年度!B42</f>
        <v>0</v>
      </c>
      <c r="C42" s="21">
        <f>'２事業年度'!B42</f>
        <v>0</v>
      </c>
      <c r="D42" s="21">
        <f>'３事業年度'!B42</f>
        <v>0</v>
      </c>
      <c r="E42" s="21">
        <f>'４事業年度'!B42</f>
        <v>0</v>
      </c>
      <c r="F42" s="21">
        <f>'５事業年度'!B42</f>
        <v>0</v>
      </c>
      <c r="G42" s="21">
        <f>申請時!B42</f>
        <v>0</v>
      </c>
      <c r="H42" s="14"/>
    </row>
    <row r="43" spans="1:8" x14ac:dyDescent="0.25">
      <c r="A43" s="7">
        <f>申請時!A43</f>
        <v>0</v>
      </c>
      <c r="B43" s="22"/>
      <c r="C43" s="22"/>
      <c r="D43" s="22"/>
      <c r="E43" s="22"/>
      <c r="F43" s="22"/>
      <c r="G43" s="22"/>
      <c r="H43" s="15"/>
    </row>
    <row r="44" spans="1:8" ht="15.75" customHeight="1" x14ac:dyDescent="0.25">
      <c r="A44" s="9"/>
      <c r="B44" s="9"/>
      <c r="C44" s="9"/>
      <c r="D44" s="9"/>
      <c r="E44" s="9"/>
      <c r="F44" s="9"/>
      <c r="G44" s="10"/>
    </row>
    <row r="45" spans="1:8" x14ac:dyDescent="0.25">
      <c r="A45" s="10"/>
      <c r="B45" s="10"/>
      <c r="C45" s="10"/>
      <c r="D45" s="10"/>
      <c r="E45" s="10"/>
      <c r="F45" s="10"/>
      <c r="G45" s="10"/>
    </row>
    <row r="46" spans="1:8" x14ac:dyDescent="0.25">
      <c r="A46" s="10"/>
      <c r="B46" s="10"/>
      <c r="C46" s="10"/>
      <c r="D46" s="10"/>
      <c r="E46" s="10"/>
      <c r="F46" s="10"/>
      <c r="G46" s="10"/>
    </row>
    <row r="47" spans="1:8" x14ac:dyDescent="0.25">
      <c r="A47" s="10"/>
      <c r="B47" s="10"/>
      <c r="C47" s="10"/>
      <c r="D47" s="10"/>
      <c r="E47" s="10"/>
      <c r="F47" s="10"/>
      <c r="G47" s="10"/>
    </row>
  </sheetData>
  <mergeCells count="117"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F34:F35"/>
    <mergeCell ref="B36:B37"/>
    <mergeCell ref="C36:C37"/>
    <mergeCell ref="D36:D37"/>
    <mergeCell ref="E36:E37"/>
    <mergeCell ref="F36:F37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42:B43"/>
    <mergeCell ref="C42:C43"/>
    <mergeCell ref="D42:D43"/>
    <mergeCell ref="E42:E43"/>
    <mergeCell ref="F42:F43"/>
    <mergeCell ref="G34:G35"/>
    <mergeCell ref="G36:G37"/>
    <mergeCell ref="G38:G39"/>
    <mergeCell ref="G40:G41"/>
    <mergeCell ref="G42:G43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B34:B35"/>
    <mergeCell ref="C34:C35"/>
    <mergeCell ref="D34:D35"/>
    <mergeCell ref="E34:E35"/>
    <mergeCell ref="F1:G1"/>
    <mergeCell ref="F2:G2"/>
    <mergeCell ref="G22:G23"/>
    <mergeCell ref="G24:G25"/>
    <mergeCell ref="G26:G27"/>
    <mergeCell ref="G28:G29"/>
    <mergeCell ref="G30:G31"/>
    <mergeCell ref="G32:G33"/>
    <mergeCell ref="G10:G11"/>
    <mergeCell ref="G12:G13"/>
    <mergeCell ref="G14:G15"/>
    <mergeCell ref="G16:G17"/>
    <mergeCell ref="G18:G19"/>
    <mergeCell ref="G20:G21"/>
    <mergeCell ref="G6:G7"/>
    <mergeCell ref="G8:G9"/>
    <mergeCell ref="A3:H3"/>
    <mergeCell ref="B26:B27"/>
    <mergeCell ref="C26:C27"/>
    <mergeCell ref="D26:D27"/>
    <mergeCell ref="E26:E27"/>
    <mergeCell ref="F26:F27"/>
    <mergeCell ref="B28:B29"/>
    <mergeCell ref="C28:C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記載例</vt:lpstr>
      <vt:lpstr>認定年度</vt:lpstr>
      <vt:lpstr>２事業年度</vt:lpstr>
      <vt:lpstr>３事業年度</vt:lpstr>
      <vt:lpstr>４事業年度</vt:lpstr>
      <vt:lpstr>５事業年度</vt:lpstr>
      <vt:lpstr>申請時</vt:lpstr>
      <vt:lpstr>総括</vt:lpstr>
      <vt:lpstr>'２事業年度'!Print_Area</vt:lpstr>
      <vt:lpstr>'３事業年度'!Print_Area</vt:lpstr>
      <vt:lpstr>'４事業年度'!Print_Area</vt:lpstr>
      <vt:lpstr>'５事業年度'!Print_Area</vt:lpstr>
      <vt:lpstr>記載例!Print_Area</vt:lpstr>
      <vt:lpstr>申請時!Print_Area</vt:lpstr>
      <vt:lpstr>認定年度!Print_Area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2019-08-13T02:49:08Z</cp:lastPrinted>
  <dcterms:created xsi:type="dcterms:W3CDTF">2019-07-31T23:41:02Z</dcterms:created>
  <dcterms:modified xsi:type="dcterms:W3CDTF">2020-01-22T10:51:29Z</dcterms:modified>
</cp:coreProperties>
</file>