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<sst xmlns="http://schemas.openxmlformats.org/spreadsheetml/2006/main" count="58" uniqueCount="25">
  <si>
    <t>区分／年度</t>
  </si>
  <si>
    <t>１３</t>
  </si>
  <si>
    <t>１４</t>
  </si>
  <si>
    <t>１５</t>
  </si>
  <si>
    <t>１６</t>
  </si>
  <si>
    <t>管　　　内</t>
  </si>
  <si>
    <t>県　＊</t>
  </si>
  <si>
    <t>＊県欄は岐阜市を除いたもの</t>
  </si>
  <si>
    <t>１７</t>
  </si>
  <si>
    <t>（３）　ねこ引取状況（Ｔ１２－９）</t>
  </si>
  <si>
    <t>１８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</si>
  <si>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</si>
  <si>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</si>
  <si>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</si>
  <si>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</si>
  <si>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</si>
  <si>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</si>
  <si>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</si>
  <si>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１９</t>
  </si>
  <si>
    <t>（３）ねこ引取状況（Ｔ１２－９）</t>
  </si>
  <si>
    <t>２０</t>
  </si>
  <si>
    <t>２１</t>
  </si>
  <si>
    <t>２２</t>
  </si>
  <si>
    <t>２２</t>
  </si>
  <si>
    <t>２２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</si>
</sst>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1" applyNumberFormat="1" applyBorder="1">
      <alignment/>
      <protection/>
    </xf>
    <xf numFmtId="3" fontId="5" fillId="0" borderId="15" xfId="61" applyNumberFormat="1" applyBorder="1" applyAlignment="1">
      <alignment horizontal="center"/>
      <protection/>
    </xf>
    <xf numFmtId="49" fontId="5" fillId="0" borderId="15" xfId="61" applyNumberFormat="1" applyBorder="1" applyAlignment="1">
      <alignment horizontal="center"/>
      <protection/>
    </xf>
    <xf numFmtId="3" fontId="5" fillId="0" borderId="16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5" xfId="61" applyNumberFormat="1" applyBorder="1" applyProtection="1">
      <alignment/>
      <protection locked="0"/>
    </xf>
    <xf numFmtId="3" fontId="5" fillId="0" borderId="15" xfId="61" applyNumberFormat="1" applyFill="1" applyBorder="1">
      <alignment/>
      <protection/>
    </xf>
    <xf numFmtId="3" fontId="5" fillId="0" borderId="16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7" xfId="61" applyNumberFormat="1" applyBorder="1">
      <alignment/>
      <protection/>
    </xf>
    <xf numFmtId="3" fontId="5" fillId="0" borderId="17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19" xfId="61" applyNumberFormat="1" applyBorder="1" applyAlignment="1">
      <alignment horizontal="center"/>
      <protection/>
    </xf>
    <xf numFmtId="49" fontId="5" fillId="0" borderId="19" xfId="61" applyNumberFormat="1" applyBorder="1" applyAlignment="1">
      <alignment horizontal="center"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3" fontId="5" fillId="0" borderId="22" xfId="61" applyNumberFormat="1" applyBorder="1">
      <alignment/>
      <protection/>
    </xf>
    <xf numFmtId="3" fontId="5" fillId="0" borderId="23" xfId="61" applyNumberFormat="1" applyBorder="1">
      <alignment/>
      <protection/>
    </xf>
    <xf numFmtId="3" fontId="5" fillId="0" borderId="24" xfId="61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1" applyNumberFormat="1" applyFont="1" applyBorder="1" applyAlignment="1">
      <alignment horizontal="center"/>
      <protection/>
    </xf>
    <xf numFmtId="49" fontId="5" fillId="0" borderId="33" xfId="61" applyNumberFormat="1" applyFont="1" applyBorder="1" applyAlignment="1">
      <alignment horizontal="center"/>
      <protection/>
    </xf>
    <xf numFmtId="49" fontId="5" fillId="0" borderId="19" xfId="61" applyNumberFormat="1" applyFont="1" applyBorder="1" applyAlignment="1">
      <alignment horizontal="center"/>
      <protection/>
    </xf>
    <xf numFmtId="3" fontId="5" fillId="0" borderId="23" xfId="61" applyNumberFormat="1" applyFill="1" applyBorder="1">
      <alignment/>
      <protection/>
    </xf>
    <xf numFmtId="49" fontId="3" fillId="0" borderId="2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犬の捕獲引取、ねこ引取頭数の推移（Ｆ１２－２）</a:t>
            </a:r>
          </a:p>
        </c:rich>
      </c:tx>
      <c:layout>
        <c:manualLayout>
          <c:xMode val="factor"/>
          <c:yMode val="factor"/>
          <c:x val="0.0482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1"/>
          <c:y val="0.133"/>
          <c:w val="0.8522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64</c:v>
                </c:pt>
                <c:pt idx="1">
                  <c:v>59</c:v>
                </c:pt>
                <c:pt idx="2">
                  <c:v>46</c:v>
                </c:pt>
                <c:pt idx="3">
                  <c:v>45</c:v>
                </c:pt>
                <c:pt idx="4">
                  <c:v>35</c:v>
                </c:pt>
                <c:pt idx="5">
                  <c:v>39</c:v>
                </c:pt>
                <c:pt idx="6">
                  <c:v>38</c:v>
                </c:pt>
                <c:pt idx="7">
                  <c:v>45</c:v>
                </c:pt>
                <c:pt idx="8">
                  <c:v>51</c:v>
                </c:pt>
                <c:pt idx="9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112</c:v>
                </c:pt>
                <c:pt idx="1">
                  <c:v>113</c:v>
                </c:pt>
                <c:pt idx="2">
                  <c:v>103</c:v>
                </c:pt>
                <c:pt idx="3">
                  <c:v>61</c:v>
                </c:pt>
                <c:pt idx="4">
                  <c:v>89</c:v>
                </c:pt>
                <c:pt idx="5">
                  <c:v>80</c:v>
                </c:pt>
                <c:pt idx="6">
                  <c:v>100</c:v>
                </c:pt>
                <c:pt idx="7">
                  <c:v>43</c:v>
                </c:pt>
                <c:pt idx="8">
                  <c:v>47</c:v>
                </c:pt>
                <c:pt idx="9">
                  <c:v>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646</c:v>
                </c:pt>
                <c:pt idx="1">
                  <c:v>734</c:v>
                </c:pt>
                <c:pt idx="2">
                  <c:v>575</c:v>
                </c:pt>
                <c:pt idx="3">
                  <c:v>510</c:v>
                </c:pt>
                <c:pt idx="4">
                  <c:v>470</c:v>
                </c:pt>
                <c:pt idx="5">
                  <c:v>506</c:v>
                </c:pt>
                <c:pt idx="6">
                  <c:v>440</c:v>
                </c:pt>
                <c:pt idx="7">
                  <c:v>447</c:v>
                </c:pt>
                <c:pt idx="8">
                  <c:v>526</c:v>
                </c:pt>
                <c:pt idx="9">
                  <c:v>500</c:v>
                </c:pt>
              </c:numCache>
            </c:numRef>
          </c:val>
          <c:smooth val="0"/>
        </c:ser>
        <c:marker val="1"/>
        <c:axId val="55680102"/>
        <c:axId val="31358871"/>
      </c:line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9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75"/>
          <c:y val="0.2575"/>
          <c:w val="0.697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１３</c:v>
                </c:pt>
                <c:pt idx="1">
                  <c:v>１４</c:v>
                </c:pt>
                <c:pt idx="2">
                  <c:v>１５</c:v>
                </c:pt>
                <c:pt idx="3">
                  <c:v>１６</c:v>
                </c:pt>
                <c:pt idx="4">
                  <c:v>１７</c:v>
                </c:pt>
                <c:pt idx="5">
                  <c:v>１８</c:v>
                </c:pt>
                <c:pt idx="6">
                  <c:v>１９</c:v>
                </c:pt>
                <c:pt idx="7">
                  <c:v>２０</c:v>
                </c:pt>
                <c:pt idx="8">
                  <c:v>２１</c:v>
                </c:pt>
                <c:pt idx="9">
                  <c:v>２２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9740</c:v>
                </c:pt>
                <c:pt idx="1">
                  <c:v>10023</c:v>
                </c:pt>
                <c:pt idx="2">
                  <c:v>10415</c:v>
                </c:pt>
                <c:pt idx="3">
                  <c:v>10591</c:v>
                </c:pt>
                <c:pt idx="4">
                  <c:v>10702</c:v>
                </c:pt>
                <c:pt idx="5">
                  <c:v>10671</c:v>
                </c:pt>
                <c:pt idx="6">
                  <c:v>10434</c:v>
                </c:pt>
                <c:pt idx="7">
                  <c:v>10577</c:v>
                </c:pt>
                <c:pt idx="8">
                  <c:v>10503</c:v>
                </c:pt>
                <c:pt idx="9">
                  <c:v>10162</c:v>
                </c:pt>
              </c:numCache>
            </c:numRef>
          </c:val>
          <c:smooth val="0"/>
        </c:ser>
        <c:marker val="1"/>
        <c:axId val="13794384"/>
        <c:axId val="57040593"/>
      </c:line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5"/>
              <c:y val="0.139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53300" cy="3152775"/>
    <xdr:graphicFrame>
      <xdr:nvGraphicFramePr>
        <xdr:cNvPr id="1" name="Chart 1"/>
        <xdr:cNvGraphicFramePr/>
      </xdr:nvGraphicFramePr>
      <xdr:xfrm>
        <a:off x="0" y="5276850"/>
        <a:ext cx="7353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419975" cy="3533775"/>
    <xdr:graphicFrame>
      <xdr:nvGraphicFramePr>
        <xdr:cNvPr id="2" name="Chart 1"/>
        <xdr:cNvGraphicFramePr/>
      </xdr:nvGraphicFramePr>
      <xdr:xfrm>
        <a:off x="0" y="1514475"/>
        <a:ext cx="741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">
      <selection activeCell="H15" sqref="H15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9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8</v>
      </c>
      <c r="G3" s="32" t="s">
        <v>10</v>
      </c>
      <c r="H3" s="32" t="s">
        <v>18</v>
      </c>
      <c r="I3" s="32" t="s">
        <v>20</v>
      </c>
      <c r="J3" s="47" t="s">
        <v>21</v>
      </c>
      <c r="K3" s="33" t="s">
        <v>22</v>
      </c>
    </row>
    <row r="4" spans="1:11" ht="17.25" customHeight="1">
      <c r="A4" s="34" t="s">
        <v>5</v>
      </c>
      <c r="B4" s="8">
        <v>646</v>
      </c>
      <c r="C4" s="8">
        <v>734</v>
      </c>
      <c r="D4" s="8">
        <v>575</v>
      </c>
      <c r="E4" s="8">
        <v>510</v>
      </c>
      <c r="F4" s="8">
        <v>470</v>
      </c>
      <c r="G4" s="8">
        <v>506</v>
      </c>
      <c r="H4" s="8">
        <v>440</v>
      </c>
      <c r="I4" s="8">
        <v>447</v>
      </c>
      <c r="J4" s="48">
        <v>526</v>
      </c>
      <c r="K4" s="35">
        <v>500</v>
      </c>
    </row>
    <row r="5" spans="1:11" ht="17.25" customHeight="1" thickBot="1">
      <c r="A5" s="36" t="s">
        <v>6</v>
      </c>
      <c r="B5" s="37">
        <v>3723</v>
      </c>
      <c r="C5" s="37">
        <v>4054</v>
      </c>
      <c r="D5" s="37">
        <v>3579</v>
      </c>
      <c r="E5" s="37">
        <v>4057</v>
      </c>
      <c r="F5" s="37">
        <v>2636</v>
      </c>
      <c r="G5" s="37">
        <v>2945</v>
      </c>
      <c r="H5" s="37">
        <v>2355</v>
      </c>
      <c r="I5" s="37">
        <v>2590</v>
      </c>
      <c r="J5" s="49">
        <v>2321</v>
      </c>
      <c r="K5" s="38">
        <v>2410</v>
      </c>
    </row>
    <row r="6" spans="1:11" ht="17.25" customHeight="1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13</v>
      </c>
    </row>
    <row r="10" spans="1:12" ht="12.75">
      <c r="A10" s="10" t="s">
        <v>11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8</v>
      </c>
      <c r="G10" s="11" t="s">
        <v>10</v>
      </c>
      <c r="H10" s="11" t="s">
        <v>18</v>
      </c>
      <c r="I10" s="12" t="s">
        <v>20</v>
      </c>
      <c r="J10" s="43" t="s">
        <v>21</v>
      </c>
      <c r="K10" s="43" t="s">
        <v>23</v>
      </c>
      <c r="L10" s="13"/>
    </row>
    <row r="11" spans="1:15" ht="12.75">
      <c r="A11" s="10" t="s">
        <v>12</v>
      </c>
      <c r="B11" s="15">
        <v>9740</v>
      </c>
      <c r="C11" s="15">
        <v>10023</v>
      </c>
      <c r="D11" s="15">
        <v>10415</v>
      </c>
      <c r="E11" s="15">
        <v>10591</v>
      </c>
      <c r="F11" s="15">
        <v>10702</v>
      </c>
      <c r="G11" s="15">
        <v>10671</v>
      </c>
      <c r="H11" s="10">
        <v>10434</v>
      </c>
      <c r="I11" s="10">
        <v>10577</v>
      </c>
      <c r="J11" s="16">
        <v>10503</v>
      </c>
      <c r="K11" s="16">
        <v>10162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17</v>
      </c>
    </row>
    <row r="18" spans="1:11" ht="17.25" customHeight="1">
      <c r="A18" s="23" t="s">
        <v>11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8</v>
      </c>
      <c r="G18" s="24" t="s">
        <v>10</v>
      </c>
      <c r="H18" s="24" t="s">
        <v>18</v>
      </c>
      <c r="I18" s="25" t="s">
        <v>20</v>
      </c>
      <c r="J18" s="45" t="s">
        <v>21</v>
      </c>
      <c r="K18" s="44" t="s">
        <v>24</v>
      </c>
    </row>
    <row r="19" spans="1:11" ht="17.25" customHeight="1">
      <c r="A19" s="26" t="s">
        <v>14</v>
      </c>
      <c r="B19" s="10">
        <v>64</v>
      </c>
      <c r="C19" s="10">
        <v>59</v>
      </c>
      <c r="D19" s="10">
        <v>46</v>
      </c>
      <c r="E19" s="10">
        <v>45</v>
      </c>
      <c r="F19" s="10">
        <v>35</v>
      </c>
      <c r="G19" s="10">
        <v>39</v>
      </c>
      <c r="H19" s="10">
        <v>38</v>
      </c>
      <c r="I19" s="10">
        <v>45</v>
      </c>
      <c r="J19" s="16">
        <v>51</v>
      </c>
      <c r="K19" s="27">
        <v>45</v>
      </c>
    </row>
    <row r="20" spans="1:11" ht="17.25" customHeight="1">
      <c r="A20" s="26" t="s">
        <v>15</v>
      </c>
      <c r="B20" s="10">
        <v>112</v>
      </c>
      <c r="C20" s="10">
        <v>113</v>
      </c>
      <c r="D20" s="10">
        <v>103</v>
      </c>
      <c r="E20" s="10">
        <v>61</v>
      </c>
      <c r="F20" s="10">
        <v>89</v>
      </c>
      <c r="G20" s="10">
        <v>80</v>
      </c>
      <c r="H20" s="10">
        <v>100</v>
      </c>
      <c r="I20" s="10">
        <v>43</v>
      </c>
      <c r="J20" s="16">
        <v>47</v>
      </c>
      <c r="K20" s="27">
        <v>73</v>
      </c>
    </row>
    <row r="21" spans="1:11" ht="17.25" customHeight="1">
      <c r="A21" s="28" t="s">
        <v>16</v>
      </c>
      <c r="B21" s="29">
        <v>646</v>
      </c>
      <c r="C21" s="29">
        <v>734</v>
      </c>
      <c r="D21" s="29">
        <v>575</v>
      </c>
      <c r="E21" s="29">
        <v>510</v>
      </c>
      <c r="F21" s="29">
        <v>470</v>
      </c>
      <c r="G21" s="29">
        <v>506</v>
      </c>
      <c r="H21" s="29">
        <v>440</v>
      </c>
      <c r="I21" s="29">
        <v>447</v>
      </c>
      <c r="J21" s="46">
        <v>526</v>
      </c>
      <c r="K21" s="30">
        <v>500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37">
      <selection activeCell="I46" sqref="I46"/>
    </sheetView>
  </sheetViews>
  <sheetFormatPr defaultColWidth="11.625" defaultRowHeight="15.75" customHeight="1"/>
  <cols>
    <col min="1" max="1" width="13.25390625" style="0" customWidth="1"/>
    <col min="2" max="11" width="8.125" style="0" customWidth="1"/>
    <col min="12" max="12" width="5.25390625" style="0" customWidth="1"/>
  </cols>
  <sheetData>
    <row r="1" spans="1:4" ht="13.5">
      <c r="A1" s="2" t="s">
        <v>19</v>
      </c>
      <c r="B1" s="2"/>
      <c r="C1" s="2"/>
      <c r="D1" s="2"/>
    </row>
    <row r="3" spans="1:12" s="7" customFormat="1" ht="18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8</v>
      </c>
      <c r="G3" s="4" t="s">
        <v>10</v>
      </c>
      <c r="H3" s="4" t="s">
        <v>18</v>
      </c>
      <c r="I3" s="5" t="s">
        <v>20</v>
      </c>
      <c r="J3" s="5" t="s">
        <v>21</v>
      </c>
      <c r="K3" s="5" t="s">
        <v>22</v>
      </c>
      <c r="L3" s="6"/>
    </row>
    <row r="4" spans="1:12" s="7" customFormat="1" ht="18" customHeight="1">
      <c r="A4" s="3" t="s">
        <v>5</v>
      </c>
      <c r="B4" s="41">
        <v>646</v>
      </c>
      <c r="C4" s="41">
        <v>734</v>
      </c>
      <c r="D4" s="41">
        <v>575</v>
      </c>
      <c r="E4" s="41">
        <v>510</v>
      </c>
      <c r="F4" s="41">
        <v>470</v>
      </c>
      <c r="G4" s="41">
        <v>506</v>
      </c>
      <c r="H4" s="41">
        <v>440</v>
      </c>
      <c r="I4" s="42">
        <v>447</v>
      </c>
      <c r="J4" s="42">
        <v>526</v>
      </c>
      <c r="K4" s="42">
        <v>500</v>
      </c>
      <c r="L4" s="6"/>
    </row>
    <row r="5" spans="1:12" s="7" customFormat="1" ht="18" customHeight="1">
      <c r="A5" s="9" t="s">
        <v>6</v>
      </c>
      <c r="B5" s="39">
        <v>3723</v>
      </c>
      <c r="C5" s="39">
        <v>4054</v>
      </c>
      <c r="D5" s="39">
        <v>3579</v>
      </c>
      <c r="E5" s="39">
        <v>4057</v>
      </c>
      <c r="F5" s="39">
        <v>2636</v>
      </c>
      <c r="G5" s="39">
        <v>2945</v>
      </c>
      <c r="H5" s="39">
        <v>2355</v>
      </c>
      <c r="I5" s="40">
        <v>2590</v>
      </c>
      <c r="J5" s="40">
        <v>2321</v>
      </c>
      <c r="K5" s="40">
        <v>2410</v>
      </c>
      <c r="L5" s="6"/>
    </row>
    <row r="6" spans="1:11" ht="1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8" spans="1:12" ht="39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31496062992125984"/>
  <pageSetup horizontalDpi="600" verticalDpi="600" orientation="portrait" paperSize="9" scale="93" r:id="rId2"/>
  <headerFooter alignWithMargins="0">
    <oddFooter>&amp;C-72-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2012-02-29T05:40:00Z</cp:lastPrinted>
  <dcterms:created xsi:type="dcterms:W3CDTF">2006-02-01T06:41:32Z</dcterms:created>
  <dcterms:modified xsi:type="dcterms:W3CDTF">2012-03-06T01:03:21Z</dcterms:modified>
  <cp:category/>
  <cp:version/>
  <cp:contentType/>
  <cp:contentStatus/>
  <cp:revision>23</cp:revision>
</cp:coreProperties>
</file>