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795" activeTab="0"/>
  </bookViews>
  <sheets>
    <sheet name="F2-1" sheetId="1" r:id="rId1"/>
  </sheets>
  <definedNames>
    <definedName name="_xlnm.Print_Area" localSheetId="0">'F2-1'!$A$8:$J$30</definedName>
  </definedNames>
  <calcPr fullCalcOnLoad="1"/>
</workbook>
</file>

<file path=xl/sharedStrings.xml><?xml version="1.0" encoding="utf-8"?>
<sst xmlns="http://schemas.openxmlformats.org/spreadsheetml/2006/main" count="5" uniqueCount="5">
  <si>
    <t>全国</t>
  </si>
  <si>
    <t>岐阜県</t>
  </si>
  <si>
    <t>管内</t>
  </si>
  <si>
    <t>出生率の推移 （Ｆ２－１）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</si>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</sst>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0475"/>
          <c:w val="0.825"/>
          <c:h val="0.823"/>
        </c:manualLayout>
      </c:layout>
      <c:lineChart>
        <c:grouping val="standard"/>
        <c:varyColors val="0"/>
        <c:ser>
          <c:idx val="1"/>
          <c:order val="0"/>
          <c:tx>
            <c:strRef>
              <c:f>'F2-1'!$A$2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'F2-1'!$B$2:$K$2</c:f>
              <c:numCache/>
            </c:numRef>
          </c:val>
          <c:smooth val="0"/>
        </c:ser>
        <c:ser>
          <c:idx val="2"/>
          <c:order val="1"/>
          <c:tx>
            <c:strRef>
              <c:f>'F2-1'!$A$3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'F2-1'!$B$3:$K$3</c:f>
              <c:numCache/>
            </c:numRef>
          </c:val>
          <c:smooth val="0"/>
        </c:ser>
        <c:ser>
          <c:idx val="3"/>
          <c:order val="2"/>
          <c:tx>
            <c:strRef>
              <c:f>'F2-1'!$A$4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'F2-1'!$B$1:$K$1</c:f>
              <c:numCache/>
            </c:numRef>
          </c:cat>
          <c:val>
            <c:numRef>
              <c:f>'F2-1'!$B$4:$K$4</c:f>
              <c:numCache/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  <c:max val="11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624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0775"/>
          <c:w val="0.43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0.55725</cdr:y>
    </cdr:from>
    <cdr:to>
      <cdr:x>0.05475</cdr:x>
      <cdr:y>0.89125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76200" y="1704975"/>
          <a:ext cx="2381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0.77625</cdr:y>
    </cdr:from>
    <cdr:to>
      <cdr:x>0.97725</cdr:x>
      <cdr:y>0.86625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05425" y="23812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0.027</cdr:x>
      <cdr:y>0.13</cdr:y>
    </cdr:from>
    <cdr:to>
      <cdr:x>0.08</cdr:x>
      <cdr:y>0.6185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152400" y="390525"/>
          <a:ext cx="3143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出生率（人口千対）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152400</xdr:rowOff>
    </xdr:from>
    <xdr:to>
      <xdr:col>9</xdr:col>
      <xdr:colOff>76200</xdr:colOff>
      <xdr:row>27</xdr:row>
      <xdr:rowOff>142875</xdr:rowOff>
    </xdr:to>
    <xdr:graphicFrame>
      <xdr:nvGraphicFramePr>
        <xdr:cNvPr id="1" name="グラフ 1"/>
        <xdr:cNvGraphicFramePr/>
      </xdr:nvGraphicFramePr>
      <xdr:xfrm>
        <a:off x="371475" y="1695450"/>
        <a:ext cx="5876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98" zoomScaleSheetLayoutView="98" zoomScalePageLayoutView="0" workbookViewId="0" topLeftCell="A7">
      <selection activeCell="K4" sqref="K4"/>
    </sheetView>
  </sheetViews>
  <sheetFormatPr defaultColWidth="9.00390625" defaultRowHeight="13.5"/>
  <sheetData>
    <row r="1" spans="1:11" ht="13.5">
      <c r="A1" s="5" t="s">
        <v>4</v>
      </c>
      <c r="B1" s="4">
        <v>13</v>
      </c>
      <c r="C1" s="4">
        <v>14</v>
      </c>
      <c r="D1" s="4">
        <v>15</v>
      </c>
      <c r="E1" s="4">
        <v>16</v>
      </c>
      <c r="F1" s="4">
        <v>17</v>
      </c>
      <c r="G1" s="4">
        <v>18</v>
      </c>
      <c r="H1" s="4">
        <v>19</v>
      </c>
      <c r="I1" s="4">
        <v>20</v>
      </c>
      <c r="J1" s="4">
        <v>21</v>
      </c>
      <c r="K1" s="11">
        <v>22</v>
      </c>
    </row>
    <row r="2" spans="1:11" ht="13.5">
      <c r="A2" s="6" t="s">
        <v>0</v>
      </c>
      <c r="B2" s="3">
        <v>9.3</v>
      </c>
      <c r="C2" s="3">
        <v>9.2</v>
      </c>
      <c r="D2" s="3">
        <v>8.9</v>
      </c>
      <c r="E2" s="3">
        <v>8.8</v>
      </c>
      <c r="F2" s="3">
        <v>8.4</v>
      </c>
      <c r="G2" s="3">
        <v>8.7</v>
      </c>
      <c r="H2" s="3">
        <v>8.6</v>
      </c>
      <c r="I2" s="3">
        <v>8.7</v>
      </c>
      <c r="J2" s="10">
        <v>8.5</v>
      </c>
      <c r="K2" s="9">
        <v>8.5</v>
      </c>
    </row>
    <row r="3" spans="1:11" ht="13.5">
      <c r="A3" s="7" t="s">
        <v>1</v>
      </c>
      <c r="B3" s="1">
        <v>9.3</v>
      </c>
      <c r="C3" s="1">
        <v>9.3</v>
      </c>
      <c r="D3" s="1">
        <v>9.1</v>
      </c>
      <c r="E3" s="1">
        <v>8.7</v>
      </c>
      <c r="F3" s="1">
        <v>8.6</v>
      </c>
      <c r="G3" s="1">
        <v>8.8</v>
      </c>
      <c r="H3" s="1">
        <v>8.6</v>
      </c>
      <c r="I3" s="1">
        <v>8.5</v>
      </c>
      <c r="J3" s="1">
        <v>8.5</v>
      </c>
      <c r="K3" s="12">
        <v>8.3</v>
      </c>
    </row>
    <row r="4" spans="1:11" ht="13.5">
      <c r="A4" s="8" t="s">
        <v>2</v>
      </c>
      <c r="B4" s="2">
        <v>9.3</v>
      </c>
      <c r="C4" s="2">
        <v>9.3</v>
      </c>
      <c r="D4" s="2">
        <v>9.2</v>
      </c>
      <c r="E4" s="2">
        <v>8.7</v>
      </c>
      <c r="F4" s="2">
        <v>8.5</v>
      </c>
      <c r="G4" s="2">
        <v>8.3</v>
      </c>
      <c r="H4" s="2">
        <v>8.3</v>
      </c>
      <c r="I4" s="2">
        <v>8</v>
      </c>
      <c r="J4" s="2">
        <v>8</v>
      </c>
      <c r="K4" s="2">
        <v>7.8</v>
      </c>
    </row>
    <row r="9" ht="13.5">
      <c r="A9" t="s">
        <v>3</v>
      </c>
    </row>
  </sheetData>
  <sheetProtection sheet="1"/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93" r:id="rId2"/>
  <headerFooter>
    <oddFooter>&amp;L&amp;9西濃地域の公衆衛生2011&amp;C&amp;9－　14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2011-01-27T07:14:45Z</cp:lastPrinted>
  <dcterms:created xsi:type="dcterms:W3CDTF">2009-03-19T13:00:24Z</dcterms:created>
  <dcterms:modified xsi:type="dcterms:W3CDTF">2012-01-26T02:00:37Z</dcterms:modified>
  <cp:category/>
  <cp:version/>
  <cp:contentType/>
  <cp:contentStatus/>
</cp:coreProperties>
</file>