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<sst xmlns="http://schemas.openxmlformats.org/spreadsheetml/2006/main" count="581" uniqueCount="106">
  <si>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</si>
  <si>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</si>
  <si>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</si>
  <si>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</si>
  <si>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</si>
  <si>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</si>
  <si>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</si>
  <si>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</si>
  <si>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</si>
  <si>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</si>
  <si>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</si>
  <si>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</si>
  <si>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</si>
  <si>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</si>
  <si>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</si>
  <si>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</si>
  <si>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</si>
  <si>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</si>
  <si>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</si>
  <si>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</si>
  <si>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</si>
  <si>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</si>
  <si>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</si>
  <si>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</si>
  <si>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</si>
  <si>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</si>
  <si>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</si>
  <si>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</si>
  <si>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</si>
  <si>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</si>
  <si>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</si>
  <si>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</si>
  <si>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</si>
  <si>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</si>
  <si>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</si>
  <si>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</si>
  <si>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</si>
  <si>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</si>
  <si>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</si>
  <si>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</si>
  <si>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</si>
  <si>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</si>
  <si>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</si>
  <si>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</si>
  <si>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</si>
  <si>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</si>
  <si>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</si>
  <si>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</si>
  <si>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</si>
  <si>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</si>
  <si>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</si>
  <si>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</si>
  <si>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</si>
  <si>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</si>
  <si>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</si>
  <si>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</si>
  <si>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</si>
  <si>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</si>
  <si>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</si>
  <si>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</si>
  <si>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</si>
  <si>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</si>
  <si>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</si>
  <si>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</si>
  <si>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</si>
  <si>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</si>
  <si>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</si>
  <si>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</si>
  <si>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</si>
  <si>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</si>
  <si>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</si>
  <si>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</si>
  <si>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</si>
  <si>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</si>
  <si>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</si>
  <si>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</si>
  <si>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</si>
  <si>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</si>
  <si>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</si>
  <si>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</si>
  <si>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</si>
  <si>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</si>
  <si>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</si>
  <si>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</si>
  <si>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</si>
  <si>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</si>
  <si>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</si>
  <si>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</si>
  <si>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</si>
  <si>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</si>
  <si>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</si>
  <si>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</si>
  <si>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</si>
  <si>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</si>
  <si>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</si>
  <si>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</si>
  <si>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</si>
  <si>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</si>
  <si>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</si>
  <si>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平成28年度</t>
  </si>
  <si>
    <t>平成29年度</t>
  </si>
  <si>
    <t>平成30年度</t>
  </si>
  <si>
    <t>関ケ原町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</si>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</sst>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">
        <v>98</v>
      </c>
    </row>
    <row r="2" spans="1:11" ht="17.25">
      <c r="A2" s="5"/>
      <c r="K2" s="2" t="s">
        <v>93</v>
      </c>
    </row>
    <row r="3" spans="1:14" ht="13.5">
      <c r="A3" s="2" t="s">
        <v>92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6">
        <v>115234</v>
      </c>
      <c r="D7" s="6">
        <v>1779600</v>
      </c>
      <c r="E7" s="6">
        <v>61449439</v>
      </c>
      <c r="F7" s="6">
        <v>4491631</v>
      </c>
      <c r="G7" s="6">
        <v>7268836</v>
      </c>
      <c r="H7" s="6">
        <v>68430364</v>
      </c>
      <c r="I7" s="6">
        <v>1118623</v>
      </c>
      <c r="J7" s="6">
        <v>1939239</v>
      </c>
      <c r="K7" s="6">
        <v>13168823</v>
      </c>
      <c r="L7" s="6">
        <v>5725488</v>
      </c>
      <c r="M7" s="6">
        <v>10987675</v>
      </c>
      <c r="N7" s="6">
        <v>143048628</v>
      </c>
      <c r="O7" s="3"/>
    </row>
    <row r="8" spans="1:15" ht="13.5">
      <c r="A8" s="3"/>
      <c r="B8" s="3" t="s">
        <v>100</v>
      </c>
      <c r="C8" s="6">
        <v>111043</v>
      </c>
      <c r="D8" s="6">
        <v>1726873</v>
      </c>
      <c r="E8" s="6">
        <v>60743812</v>
      </c>
      <c r="F8" s="6">
        <v>4278339</v>
      </c>
      <c r="G8" s="6">
        <v>6856051</v>
      </c>
      <c r="H8" s="6">
        <v>66189827</v>
      </c>
      <c r="I8" s="6">
        <v>1081905</v>
      </c>
      <c r="J8" s="6">
        <v>1832082</v>
      </c>
      <c r="K8" s="6">
        <v>12575018</v>
      </c>
      <c r="L8" s="6">
        <v>5471287</v>
      </c>
      <c r="M8" s="6">
        <v>10415006</v>
      </c>
      <c r="N8" s="6">
        <v>139508659</v>
      </c>
      <c r="O8" s="3"/>
    </row>
    <row r="9" spans="1:15" ht="13.5">
      <c r="A9" s="3"/>
      <c r="B9" s="3" t="s">
        <v>101</v>
      </c>
      <c r="C9" s="6">
        <v>106125</v>
      </c>
      <c r="D9" s="6">
        <v>1660196</v>
      </c>
      <c r="E9" s="6">
        <v>59583541</v>
      </c>
      <c r="F9" s="6">
        <v>4126887</v>
      </c>
      <c r="G9" s="6">
        <v>6530105</v>
      </c>
      <c r="H9" s="6">
        <v>64019773</v>
      </c>
      <c r="I9" s="6">
        <v>1053837</v>
      </c>
      <c r="J9" s="6">
        <v>1747874</v>
      </c>
      <c r="K9" s="6">
        <v>12241752</v>
      </c>
      <c r="L9" s="6">
        <v>5286849</v>
      </c>
      <c r="M9" s="6">
        <v>9938175</v>
      </c>
      <c r="N9" s="6">
        <v>135845067</v>
      </c>
      <c r="O9" s="3"/>
    </row>
    <row r="10" spans="1:15" ht="13.5">
      <c r="A10" s="3"/>
      <c r="B10" s="3" t="s">
        <v>104</v>
      </c>
      <c r="C10" s="6">
        <v>101402</v>
      </c>
      <c r="D10" s="6">
        <v>1588735</v>
      </c>
      <c r="E10" s="6">
        <v>58057976</v>
      </c>
      <c r="F10" s="6">
        <v>3976807</v>
      </c>
      <c r="G10" s="6">
        <v>6224543</v>
      </c>
      <c r="H10" s="6">
        <v>63181222</v>
      </c>
      <c r="I10" s="6">
        <v>1045140</v>
      </c>
      <c r="J10" s="6">
        <v>1697354</v>
      </c>
      <c r="K10" s="6">
        <v>12130012</v>
      </c>
      <c r="L10" s="6">
        <v>5123349</v>
      </c>
      <c r="M10" s="6">
        <v>9510632</v>
      </c>
      <c r="N10" s="6">
        <v>133369211</v>
      </c>
      <c r="O10" s="3"/>
    </row>
    <row r="11" spans="1:15" ht="13.5">
      <c r="A11" s="3"/>
      <c r="B11" s="3" t="s">
        <v>105</v>
      </c>
      <c r="C11" s="6">
        <v>95174</v>
      </c>
      <c r="D11" s="6">
        <v>1493016</v>
      </c>
      <c r="E11" s="6">
        <v>55476834</v>
      </c>
      <c r="F11" s="6">
        <v>3605322</v>
      </c>
      <c r="G11" s="6">
        <v>5546299</v>
      </c>
      <c r="H11" s="6">
        <v>59208732</v>
      </c>
      <c r="I11" s="6">
        <v>933860</v>
      </c>
      <c r="J11" s="6">
        <v>1514552</v>
      </c>
      <c r="K11" s="6">
        <v>11652507</v>
      </c>
      <c r="L11" s="6">
        <v>4634356</v>
      </c>
      <c r="M11" s="6">
        <v>8553867</v>
      </c>
      <c r="N11" s="6">
        <v>126338074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19483</v>
      </c>
      <c r="D13" s="9">
        <v>301771</v>
      </c>
      <c r="E13" s="9">
        <v>11650673</v>
      </c>
      <c r="F13" s="9">
        <v>746702</v>
      </c>
      <c r="G13" s="9">
        <v>1187557</v>
      </c>
      <c r="H13" s="9">
        <v>12208067</v>
      </c>
      <c r="I13" s="9">
        <v>191190</v>
      </c>
      <c r="J13" s="9">
        <v>314543</v>
      </c>
      <c r="K13" s="9">
        <v>2371903</v>
      </c>
      <c r="L13" s="9">
        <v>957375</v>
      </c>
      <c r="M13" s="9">
        <v>1803871</v>
      </c>
      <c r="N13" s="9">
        <v>26230644</v>
      </c>
      <c r="O13" s="3" t="s">
        <v>13</v>
      </c>
    </row>
    <row r="14" spans="1:15" ht="13.5">
      <c r="A14" s="3">
        <v>2</v>
      </c>
      <c r="B14" s="3" t="s">
        <v>14</v>
      </c>
      <c r="C14" s="9">
        <v>6615</v>
      </c>
      <c r="D14" s="9">
        <v>113295</v>
      </c>
      <c r="E14" s="9">
        <v>3779038</v>
      </c>
      <c r="F14" s="9">
        <v>270288</v>
      </c>
      <c r="G14" s="9">
        <v>429043</v>
      </c>
      <c r="H14" s="9">
        <v>4991032</v>
      </c>
      <c r="I14" s="9">
        <v>78637</v>
      </c>
      <c r="J14" s="9">
        <v>123955</v>
      </c>
      <c r="K14" s="9">
        <v>936021</v>
      </c>
      <c r="L14" s="9">
        <v>355540</v>
      </c>
      <c r="M14" s="9">
        <v>666293</v>
      </c>
      <c r="N14" s="9">
        <v>9706092</v>
      </c>
      <c r="O14" s="3" t="s">
        <v>15</v>
      </c>
    </row>
    <row r="15" spans="1:15" ht="13.5">
      <c r="A15" s="3">
        <v>3</v>
      </c>
      <c r="B15" s="3" t="s">
        <v>16</v>
      </c>
      <c r="C15" s="9">
        <v>4227</v>
      </c>
      <c r="D15" s="9">
        <v>68644</v>
      </c>
      <c r="E15" s="9">
        <v>2502959</v>
      </c>
      <c r="F15" s="9">
        <v>143989</v>
      </c>
      <c r="G15" s="9">
        <v>211160</v>
      </c>
      <c r="H15" s="9">
        <v>2116297</v>
      </c>
      <c r="I15" s="9">
        <v>32707</v>
      </c>
      <c r="J15" s="9">
        <v>58824</v>
      </c>
      <c r="K15" s="9">
        <v>428926</v>
      </c>
      <c r="L15" s="9">
        <v>180923</v>
      </c>
      <c r="M15" s="9">
        <v>338628</v>
      </c>
      <c r="N15" s="9">
        <v>5048183</v>
      </c>
      <c r="O15" s="3" t="s">
        <v>17</v>
      </c>
    </row>
    <row r="16" spans="1:15" ht="13.5">
      <c r="A16" s="3">
        <v>4</v>
      </c>
      <c r="B16" s="3" t="s">
        <v>18</v>
      </c>
      <c r="C16" s="9">
        <v>4761</v>
      </c>
      <c r="D16" s="9">
        <v>66561</v>
      </c>
      <c r="E16" s="9">
        <v>2802783</v>
      </c>
      <c r="F16" s="9">
        <v>201748</v>
      </c>
      <c r="G16" s="9">
        <v>298418</v>
      </c>
      <c r="H16" s="9">
        <v>3144401</v>
      </c>
      <c r="I16" s="9">
        <v>48511</v>
      </c>
      <c r="J16" s="9">
        <v>77645</v>
      </c>
      <c r="K16" s="9">
        <v>608514</v>
      </c>
      <c r="L16" s="9">
        <v>255020</v>
      </c>
      <c r="M16" s="9">
        <v>442624</v>
      </c>
      <c r="N16" s="9">
        <v>6555698</v>
      </c>
      <c r="O16" s="3" t="s">
        <v>19</v>
      </c>
    </row>
    <row r="17" spans="1:15" ht="13.5">
      <c r="A17" s="3">
        <v>5</v>
      </c>
      <c r="B17" s="3" t="s">
        <v>20</v>
      </c>
      <c r="C17" s="9">
        <v>4193</v>
      </c>
      <c r="D17" s="9">
        <v>64625</v>
      </c>
      <c r="E17" s="9">
        <v>2563826</v>
      </c>
      <c r="F17" s="9">
        <v>157200</v>
      </c>
      <c r="G17" s="9">
        <v>247875</v>
      </c>
      <c r="H17" s="9">
        <v>2587091</v>
      </c>
      <c r="I17" s="9">
        <v>39978</v>
      </c>
      <c r="J17" s="9">
        <v>64899</v>
      </c>
      <c r="K17" s="9">
        <v>487505</v>
      </c>
      <c r="L17" s="9">
        <v>201371</v>
      </c>
      <c r="M17" s="9">
        <v>377399</v>
      </c>
      <c r="N17" s="9">
        <v>5638423</v>
      </c>
      <c r="O17" s="3" t="s">
        <v>21</v>
      </c>
    </row>
    <row r="18" spans="1:15" ht="13.5">
      <c r="A18" s="3">
        <v>6</v>
      </c>
      <c r="B18" s="3" t="s">
        <v>22</v>
      </c>
      <c r="C18" s="9">
        <v>2914</v>
      </c>
      <c r="D18" s="9">
        <v>43181</v>
      </c>
      <c r="E18" s="9">
        <v>1727290</v>
      </c>
      <c r="F18" s="9">
        <v>122665</v>
      </c>
      <c r="G18" s="9">
        <v>174957</v>
      </c>
      <c r="H18" s="9">
        <v>1892810</v>
      </c>
      <c r="I18" s="9">
        <v>35352</v>
      </c>
      <c r="J18" s="9">
        <v>53159</v>
      </c>
      <c r="K18" s="9">
        <v>426330</v>
      </c>
      <c r="L18" s="9">
        <v>160931</v>
      </c>
      <c r="M18" s="9">
        <v>271297</v>
      </c>
      <c r="N18" s="9">
        <v>4046432</v>
      </c>
      <c r="O18" s="3" t="s">
        <v>23</v>
      </c>
    </row>
    <row r="19" spans="1:15" ht="13.5">
      <c r="A19" s="3">
        <v>7</v>
      </c>
      <c r="B19" s="3" t="s">
        <v>24</v>
      </c>
      <c r="C19" s="9">
        <v>1351</v>
      </c>
      <c r="D19" s="9">
        <v>23793</v>
      </c>
      <c r="E19" s="9">
        <v>823100</v>
      </c>
      <c r="F19" s="9">
        <v>37089</v>
      </c>
      <c r="G19" s="9">
        <v>56788</v>
      </c>
      <c r="H19" s="9">
        <v>590583</v>
      </c>
      <c r="I19" s="9">
        <v>10449</v>
      </c>
      <c r="J19" s="9">
        <v>17809</v>
      </c>
      <c r="K19" s="9">
        <v>124019</v>
      </c>
      <c r="L19" s="9">
        <v>48889</v>
      </c>
      <c r="M19" s="9">
        <v>98390</v>
      </c>
      <c r="N19" s="9">
        <v>1537704</v>
      </c>
      <c r="O19" s="3" t="s">
        <v>25</v>
      </c>
    </row>
    <row r="20" spans="1:15" ht="13.5">
      <c r="A20" s="3">
        <v>8</v>
      </c>
      <c r="B20" s="3" t="s">
        <v>26</v>
      </c>
      <c r="C20" s="9">
        <v>1695</v>
      </c>
      <c r="D20" s="9">
        <v>27211</v>
      </c>
      <c r="E20" s="9">
        <v>965209</v>
      </c>
      <c r="F20" s="9">
        <v>61958</v>
      </c>
      <c r="G20" s="9">
        <v>92441</v>
      </c>
      <c r="H20" s="9">
        <v>1063301</v>
      </c>
      <c r="I20" s="9">
        <v>19256</v>
      </c>
      <c r="J20" s="9">
        <v>28085</v>
      </c>
      <c r="K20" s="9">
        <v>235538</v>
      </c>
      <c r="L20" s="9">
        <v>82909</v>
      </c>
      <c r="M20" s="9">
        <v>147737</v>
      </c>
      <c r="N20" s="9">
        <v>2264049</v>
      </c>
      <c r="O20" s="3" t="s">
        <v>27</v>
      </c>
    </row>
    <row r="21" spans="1:15" ht="13.5">
      <c r="A21" s="3">
        <v>9</v>
      </c>
      <c r="B21" s="3" t="s">
        <v>28</v>
      </c>
      <c r="C21" s="9">
        <v>3021</v>
      </c>
      <c r="D21" s="9">
        <v>47710</v>
      </c>
      <c r="E21" s="9">
        <v>1841401</v>
      </c>
      <c r="F21" s="9">
        <v>120220</v>
      </c>
      <c r="G21" s="9">
        <v>179028</v>
      </c>
      <c r="H21" s="9">
        <v>1954475</v>
      </c>
      <c r="I21" s="9">
        <v>31067</v>
      </c>
      <c r="J21" s="9">
        <v>55967</v>
      </c>
      <c r="K21" s="9">
        <v>388687</v>
      </c>
      <c r="L21" s="9">
        <v>154308</v>
      </c>
      <c r="M21" s="9">
        <v>282705</v>
      </c>
      <c r="N21" s="9">
        <v>4184564</v>
      </c>
      <c r="O21" s="3" t="s">
        <v>29</v>
      </c>
    </row>
    <row r="22" spans="1:15" ht="13.5">
      <c r="A22" s="3">
        <v>10</v>
      </c>
      <c r="B22" s="3" t="s">
        <v>30</v>
      </c>
      <c r="C22" s="9">
        <v>2584</v>
      </c>
      <c r="D22" s="9">
        <v>42307</v>
      </c>
      <c r="E22" s="9">
        <v>1445828</v>
      </c>
      <c r="F22" s="9">
        <v>88329</v>
      </c>
      <c r="G22" s="9">
        <v>121930</v>
      </c>
      <c r="H22" s="9">
        <v>1439544</v>
      </c>
      <c r="I22" s="9">
        <v>25025</v>
      </c>
      <c r="J22" s="9">
        <v>36322</v>
      </c>
      <c r="K22" s="9">
        <v>303375</v>
      </c>
      <c r="L22" s="9">
        <v>115938</v>
      </c>
      <c r="M22" s="9">
        <v>200559</v>
      </c>
      <c r="N22" s="9">
        <v>3188749</v>
      </c>
      <c r="O22" s="3" t="s">
        <v>31</v>
      </c>
    </row>
    <row r="23" spans="1:15" ht="13.5">
      <c r="A23" s="3">
        <v>11</v>
      </c>
      <c r="B23" s="3" t="s">
        <v>32</v>
      </c>
      <c r="C23" s="9">
        <v>2172</v>
      </c>
      <c r="D23" s="9">
        <v>33276</v>
      </c>
      <c r="E23" s="9">
        <v>1224749</v>
      </c>
      <c r="F23" s="9">
        <v>83218</v>
      </c>
      <c r="G23" s="9">
        <v>124994</v>
      </c>
      <c r="H23" s="9">
        <v>1308902</v>
      </c>
      <c r="I23" s="9">
        <v>22851</v>
      </c>
      <c r="J23" s="9">
        <v>38250</v>
      </c>
      <c r="K23" s="9">
        <v>314356</v>
      </c>
      <c r="L23" s="9">
        <v>108241</v>
      </c>
      <c r="M23" s="9">
        <v>196520</v>
      </c>
      <c r="N23" s="9">
        <v>2848009</v>
      </c>
      <c r="O23" s="3" t="s">
        <v>25</v>
      </c>
    </row>
    <row r="24" spans="1:15" ht="13.5">
      <c r="A24" s="3">
        <v>12</v>
      </c>
      <c r="B24" s="3" t="s">
        <v>33</v>
      </c>
      <c r="C24" s="9">
        <v>2287</v>
      </c>
      <c r="D24" s="9">
        <v>32946</v>
      </c>
      <c r="E24" s="9">
        <v>1297449</v>
      </c>
      <c r="F24" s="9">
        <v>105574</v>
      </c>
      <c r="G24" s="9">
        <v>160523</v>
      </c>
      <c r="H24" s="9">
        <v>1647464</v>
      </c>
      <c r="I24" s="9">
        <v>25391</v>
      </c>
      <c r="J24" s="9">
        <v>41238</v>
      </c>
      <c r="K24" s="9">
        <v>323378</v>
      </c>
      <c r="L24" s="9">
        <v>133252</v>
      </c>
      <c r="M24" s="9">
        <v>234707</v>
      </c>
      <c r="N24" s="9">
        <v>3268292</v>
      </c>
      <c r="O24" s="3" t="s">
        <v>34</v>
      </c>
    </row>
    <row r="25" spans="1:15" ht="13.5">
      <c r="A25" s="3">
        <v>13</v>
      </c>
      <c r="B25" s="3" t="s">
        <v>35</v>
      </c>
      <c r="C25" s="9">
        <v>6101</v>
      </c>
      <c r="D25" s="9">
        <v>89325</v>
      </c>
      <c r="E25" s="9">
        <v>3704096</v>
      </c>
      <c r="F25" s="9">
        <v>268180</v>
      </c>
      <c r="G25" s="9">
        <v>417582</v>
      </c>
      <c r="H25" s="9">
        <v>4096888</v>
      </c>
      <c r="I25" s="9">
        <v>67712</v>
      </c>
      <c r="J25" s="9">
        <v>109365</v>
      </c>
      <c r="K25" s="9">
        <v>892992</v>
      </c>
      <c r="L25" s="9">
        <v>341993</v>
      </c>
      <c r="M25" s="9">
        <v>616272</v>
      </c>
      <c r="N25" s="9">
        <v>8693977</v>
      </c>
      <c r="O25" s="3" t="s">
        <v>36</v>
      </c>
    </row>
    <row r="26" spans="1:15" ht="13.5">
      <c r="A26" s="3">
        <v>68</v>
      </c>
      <c r="B26" s="3" t="s">
        <v>37</v>
      </c>
      <c r="C26" s="9">
        <v>4616</v>
      </c>
      <c r="D26" s="9">
        <v>63199</v>
      </c>
      <c r="E26" s="9">
        <v>2675560</v>
      </c>
      <c r="F26" s="9">
        <v>178962</v>
      </c>
      <c r="G26" s="9">
        <v>263782</v>
      </c>
      <c r="H26" s="9">
        <v>2926854</v>
      </c>
      <c r="I26" s="9">
        <v>49593</v>
      </c>
      <c r="J26" s="9">
        <v>76401</v>
      </c>
      <c r="K26" s="9">
        <v>612373</v>
      </c>
      <c r="L26" s="9">
        <v>233171</v>
      </c>
      <c r="M26" s="9">
        <v>403382</v>
      </c>
      <c r="N26" s="9">
        <v>6214788</v>
      </c>
      <c r="O26" s="3" t="s">
        <v>38</v>
      </c>
    </row>
    <row r="27" spans="1:15" ht="13.5">
      <c r="A27" s="3">
        <v>101</v>
      </c>
      <c r="B27" s="3" t="s">
        <v>39</v>
      </c>
      <c r="C27" s="9">
        <v>1580</v>
      </c>
      <c r="D27" s="9">
        <v>24180</v>
      </c>
      <c r="E27" s="9">
        <v>913805</v>
      </c>
      <c r="F27" s="9">
        <v>56006</v>
      </c>
      <c r="G27" s="9">
        <v>88673</v>
      </c>
      <c r="H27" s="9">
        <v>933943</v>
      </c>
      <c r="I27" s="9">
        <v>13128</v>
      </c>
      <c r="J27" s="9">
        <v>21520</v>
      </c>
      <c r="K27" s="9">
        <v>164908</v>
      </c>
      <c r="L27" s="9">
        <v>70714</v>
      </c>
      <c r="M27" s="9">
        <v>134373</v>
      </c>
      <c r="N27" s="9">
        <v>2012657</v>
      </c>
      <c r="O27" s="3" t="s">
        <v>40</v>
      </c>
    </row>
    <row r="28" spans="1:15" ht="13.5">
      <c r="A28" s="3">
        <v>102</v>
      </c>
      <c r="B28" s="3" t="s">
        <v>41</v>
      </c>
      <c r="C28" s="9">
        <v>2091</v>
      </c>
      <c r="D28" s="9">
        <v>32766</v>
      </c>
      <c r="E28" s="9">
        <v>1180541</v>
      </c>
      <c r="F28" s="9">
        <v>81793</v>
      </c>
      <c r="G28" s="9">
        <v>125001</v>
      </c>
      <c r="H28" s="9">
        <v>1294864</v>
      </c>
      <c r="I28" s="9">
        <v>20612</v>
      </c>
      <c r="J28" s="9">
        <v>33158</v>
      </c>
      <c r="K28" s="9">
        <v>248470</v>
      </c>
      <c r="L28" s="9">
        <v>104496</v>
      </c>
      <c r="M28" s="9">
        <v>190925</v>
      </c>
      <c r="N28" s="9">
        <v>2723875</v>
      </c>
      <c r="O28" s="3" t="s">
        <v>27</v>
      </c>
    </row>
    <row r="29" spans="1:15" ht="13.5">
      <c r="A29" s="3">
        <v>103</v>
      </c>
      <c r="B29" s="3" t="s">
        <v>42</v>
      </c>
      <c r="C29" s="9">
        <v>1524</v>
      </c>
      <c r="D29" s="9">
        <v>20844</v>
      </c>
      <c r="E29" s="9">
        <v>984117</v>
      </c>
      <c r="F29" s="9">
        <v>68606</v>
      </c>
      <c r="G29" s="9">
        <v>106135</v>
      </c>
      <c r="H29" s="9">
        <v>1041352</v>
      </c>
      <c r="I29" s="9">
        <v>17266</v>
      </c>
      <c r="J29" s="9">
        <v>28251</v>
      </c>
      <c r="K29" s="9">
        <v>206426</v>
      </c>
      <c r="L29" s="9">
        <v>87396</v>
      </c>
      <c r="M29" s="9">
        <v>155230</v>
      </c>
      <c r="N29" s="9">
        <v>2231897</v>
      </c>
      <c r="O29" s="3" t="s">
        <v>43</v>
      </c>
    </row>
    <row r="30" spans="1:15" ht="13.5">
      <c r="A30" s="3">
        <v>104</v>
      </c>
      <c r="B30" s="3" t="s">
        <v>44</v>
      </c>
      <c r="C30" s="9">
        <v>1478</v>
      </c>
      <c r="D30" s="9">
        <v>25417</v>
      </c>
      <c r="E30" s="9">
        <v>828275</v>
      </c>
      <c r="F30" s="9">
        <v>41933</v>
      </c>
      <c r="G30" s="9">
        <v>64585</v>
      </c>
      <c r="H30" s="9">
        <v>686930</v>
      </c>
      <c r="I30" s="9">
        <v>9133</v>
      </c>
      <c r="J30" s="9">
        <v>15810</v>
      </c>
      <c r="K30" s="9">
        <v>131388</v>
      </c>
      <c r="L30" s="9">
        <v>52544</v>
      </c>
      <c r="M30" s="9">
        <v>105812</v>
      </c>
      <c r="N30" s="9">
        <v>1646594</v>
      </c>
      <c r="O30" s="3" t="s">
        <v>45</v>
      </c>
    </row>
    <row r="31" spans="1:15" ht="13.5">
      <c r="A31" s="3">
        <v>105</v>
      </c>
      <c r="B31" s="3" t="s">
        <v>46</v>
      </c>
      <c r="C31" s="9">
        <v>2988</v>
      </c>
      <c r="D31" s="9">
        <v>54285</v>
      </c>
      <c r="E31" s="9">
        <v>1510853</v>
      </c>
      <c r="F31" s="9">
        <v>66038</v>
      </c>
      <c r="G31" s="9">
        <v>96827</v>
      </c>
      <c r="H31" s="9">
        <v>1056043</v>
      </c>
      <c r="I31" s="9">
        <v>13704</v>
      </c>
      <c r="J31" s="9">
        <v>23514</v>
      </c>
      <c r="K31" s="9">
        <v>175744</v>
      </c>
      <c r="L31" s="9">
        <v>82730</v>
      </c>
      <c r="M31" s="9">
        <v>174626</v>
      </c>
      <c r="N31" s="9">
        <v>2742641</v>
      </c>
      <c r="O31" s="3" t="s">
        <v>47</v>
      </c>
    </row>
    <row r="32" spans="1:15" ht="13.5">
      <c r="A32" s="3">
        <v>106</v>
      </c>
      <c r="B32" s="3" t="s">
        <v>48</v>
      </c>
      <c r="C32" s="9">
        <v>2193</v>
      </c>
      <c r="D32" s="9">
        <v>40478</v>
      </c>
      <c r="E32" s="9">
        <v>1127673</v>
      </c>
      <c r="F32" s="9">
        <v>58086</v>
      </c>
      <c r="G32" s="9">
        <v>83255</v>
      </c>
      <c r="H32" s="9">
        <v>844339</v>
      </c>
      <c r="I32" s="9">
        <v>14337</v>
      </c>
      <c r="J32" s="9">
        <v>22879</v>
      </c>
      <c r="K32" s="9">
        <v>174964</v>
      </c>
      <c r="L32" s="9">
        <v>74616</v>
      </c>
      <c r="M32" s="9">
        <v>146612</v>
      </c>
      <c r="N32" s="9">
        <v>2146977</v>
      </c>
      <c r="O32" s="3" t="s">
        <v>49</v>
      </c>
    </row>
    <row r="33" spans="1:15" ht="13.5">
      <c r="A33" s="3">
        <v>107</v>
      </c>
      <c r="B33" s="3" t="s">
        <v>50</v>
      </c>
      <c r="C33" s="9">
        <v>1833</v>
      </c>
      <c r="D33" s="9">
        <v>29933</v>
      </c>
      <c r="E33" s="9">
        <v>1093003</v>
      </c>
      <c r="F33" s="9">
        <v>74689</v>
      </c>
      <c r="G33" s="9">
        <v>119762</v>
      </c>
      <c r="H33" s="9">
        <v>1341391</v>
      </c>
      <c r="I33" s="9">
        <v>19559</v>
      </c>
      <c r="J33" s="9">
        <v>33421</v>
      </c>
      <c r="K33" s="9">
        <v>251609</v>
      </c>
      <c r="L33" s="9">
        <v>96081</v>
      </c>
      <c r="M33" s="9">
        <v>183116</v>
      </c>
      <c r="N33" s="9">
        <v>2686004</v>
      </c>
      <c r="O33" s="3" t="s">
        <v>51</v>
      </c>
    </row>
    <row r="34" spans="1:15" ht="13.5">
      <c r="A34" s="3"/>
      <c r="B34" s="3" t="s">
        <v>52</v>
      </c>
      <c r="C34" s="9">
        <v>79707</v>
      </c>
      <c r="D34" s="9">
        <v>1245747</v>
      </c>
      <c r="E34" s="9">
        <v>46642240</v>
      </c>
      <c r="F34" s="9">
        <v>3033273</v>
      </c>
      <c r="G34" s="9">
        <v>4650316</v>
      </c>
      <c r="H34" s="9">
        <v>49166582</v>
      </c>
      <c r="I34" s="9">
        <v>785458</v>
      </c>
      <c r="J34" s="9">
        <v>1275015</v>
      </c>
      <c r="K34" s="9">
        <v>9807437</v>
      </c>
      <c r="L34" s="9">
        <v>3898438</v>
      </c>
      <c r="M34" s="9">
        <v>7171078</v>
      </c>
      <c r="N34" s="9">
        <v>105616260</v>
      </c>
      <c r="O34" s="3" t="s">
        <v>53</v>
      </c>
    </row>
    <row r="35" spans="1:15" ht="13.5">
      <c r="A35" s="3">
        <v>15</v>
      </c>
      <c r="B35" s="3" t="s">
        <v>54</v>
      </c>
      <c r="C35" s="9">
        <v>909</v>
      </c>
      <c r="D35" s="9">
        <v>14124</v>
      </c>
      <c r="E35" s="9">
        <v>556340</v>
      </c>
      <c r="F35" s="9">
        <v>41732</v>
      </c>
      <c r="G35" s="9">
        <v>67798</v>
      </c>
      <c r="H35" s="9">
        <v>687977</v>
      </c>
      <c r="I35" s="9">
        <v>9714</v>
      </c>
      <c r="J35" s="9">
        <v>16319</v>
      </c>
      <c r="K35" s="9">
        <v>131788</v>
      </c>
      <c r="L35" s="9">
        <v>52355</v>
      </c>
      <c r="M35" s="9">
        <v>98241</v>
      </c>
      <c r="N35" s="9">
        <v>1376106</v>
      </c>
      <c r="O35" s="3" t="s">
        <v>13</v>
      </c>
    </row>
    <row r="36" spans="1:15" ht="13.5">
      <c r="A36" s="3">
        <v>16</v>
      </c>
      <c r="B36" s="3" t="s">
        <v>55</v>
      </c>
      <c r="C36" s="9">
        <v>941</v>
      </c>
      <c r="D36" s="9">
        <v>14837</v>
      </c>
      <c r="E36" s="9">
        <v>580537</v>
      </c>
      <c r="F36" s="9">
        <v>38683</v>
      </c>
      <c r="G36" s="9">
        <v>61611</v>
      </c>
      <c r="H36" s="9">
        <v>606599</v>
      </c>
      <c r="I36" s="9">
        <v>9788</v>
      </c>
      <c r="J36" s="9">
        <v>15536</v>
      </c>
      <c r="K36" s="9">
        <v>118259</v>
      </c>
      <c r="L36" s="9">
        <v>49412</v>
      </c>
      <c r="M36" s="9">
        <v>91984</v>
      </c>
      <c r="N36" s="9">
        <v>1305396</v>
      </c>
      <c r="O36" s="3" t="s">
        <v>56</v>
      </c>
    </row>
    <row r="37" spans="1:15" ht="13.5">
      <c r="A37" s="3">
        <v>21</v>
      </c>
      <c r="B37" s="3" t="s">
        <v>57</v>
      </c>
      <c r="C37" s="9">
        <v>1634</v>
      </c>
      <c r="D37" s="9">
        <v>27853</v>
      </c>
      <c r="E37" s="9">
        <v>956179</v>
      </c>
      <c r="F37" s="9">
        <v>56148</v>
      </c>
      <c r="G37" s="9">
        <v>92098</v>
      </c>
      <c r="H37" s="9">
        <v>1189667</v>
      </c>
      <c r="I37" s="9">
        <v>16600</v>
      </c>
      <c r="J37" s="9">
        <v>26352</v>
      </c>
      <c r="K37" s="9">
        <v>195054</v>
      </c>
      <c r="L37" s="9">
        <v>74382</v>
      </c>
      <c r="M37" s="9">
        <v>146303</v>
      </c>
      <c r="N37" s="9">
        <v>2340901</v>
      </c>
      <c r="O37" s="3" t="s">
        <v>58</v>
      </c>
    </row>
    <row r="38" spans="1:15" ht="13.5">
      <c r="A38" s="3">
        <v>23</v>
      </c>
      <c r="B38" s="3" t="s">
        <v>59</v>
      </c>
      <c r="C38" s="9">
        <v>1450</v>
      </c>
      <c r="D38" s="9">
        <v>24229</v>
      </c>
      <c r="E38" s="9">
        <v>840784</v>
      </c>
      <c r="F38" s="9">
        <v>45801</v>
      </c>
      <c r="G38" s="9">
        <v>71958</v>
      </c>
      <c r="H38" s="9">
        <v>865173</v>
      </c>
      <c r="I38" s="9">
        <v>15127</v>
      </c>
      <c r="J38" s="9">
        <v>23735</v>
      </c>
      <c r="K38" s="9">
        <v>170116</v>
      </c>
      <c r="L38" s="9">
        <v>62378</v>
      </c>
      <c r="M38" s="9">
        <v>119922</v>
      </c>
      <c r="N38" s="9">
        <v>1876074</v>
      </c>
      <c r="O38" s="3" t="s">
        <v>60</v>
      </c>
    </row>
    <row r="39" spans="1:15" ht="13.5">
      <c r="A39" s="3">
        <v>24</v>
      </c>
      <c r="B39" s="3" t="s">
        <v>102</v>
      </c>
      <c r="C39" s="9">
        <v>434</v>
      </c>
      <c r="D39" s="9">
        <v>7202</v>
      </c>
      <c r="E39" s="9">
        <v>242738</v>
      </c>
      <c r="F39" s="9">
        <v>12612</v>
      </c>
      <c r="G39" s="9">
        <v>20034</v>
      </c>
      <c r="H39" s="9">
        <v>224202</v>
      </c>
      <c r="I39" s="9">
        <v>5531</v>
      </c>
      <c r="J39" s="9">
        <v>9235</v>
      </c>
      <c r="K39" s="9">
        <v>61257</v>
      </c>
      <c r="L39" s="9">
        <v>18577</v>
      </c>
      <c r="M39" s="9">
        <v>36471</v>
      </c>
      <c r="N39" s="9">
        <v>528198</v>
      </c>
      <c r="O39" s="3" t="s">
        <v>21</v>
      </c>
    </row>
    <row r="40" spans="1:15" ht="13.5">
      <c r="A40" s="3">
        <v>25</v>
      </c>
      <c r="B40" s="3" t="s">
        <v>61</v>
      </c>
      <c r="C40" s="9">
        <v>896</v>
      </c>
      <c r="D40" s="9">
        <v>13623</v>
      </c>
      <c r="E40" s="9">
        <v>511102</v>
      </c>
      <c r="F40" s="9">
        <v>40218</v>
      </c>
      <c r="G40" s="9">
        <v>62547</v>
      </c>
      <c r="H40" s="9">
        <v>780153</v>
      </c>
      <c r="I40" s="9">
        <v>8639</v>
      </c>
      <c r="J40" s="9">
        <v>13729</v>
      </c>
      <c r="K40" s="9">
        <v>110076</v>
      </c>
      <c r="L40" s="9">
        <v>49753</v>
      </c>
      <c r="M40" s="9">
        <v>89899</v>
      </c>
      <c r="N40" s="9">
        <v>1401331</v>
      </c>
      <c r="O40" s="3" t="s">
        <v>62</v>
      </c>
    </row>
    <row r="41" spans="1:15" ht="13.5">
      <c r="A41" s="3">
        <v>26</v>
      </c>
      <c r="B41" s="3" t="s">
        <v>63</v>
      </c>
      <c r="C41" s="9">
        <v>410</v>
      </c>
      <c r="D41" s="9">
        <v>6673</v>
      </c>
      <c r="E41" s="9">
        <v>248769</v>
      </c>
      <c r="F41" s="9">
        <v>17040</v>
      </c>
      <c r="G41" s="9">
        <v>26217</v>
      </c>
      <c r="H41" s="9">
        <v>291188</v>
      </c>
      <c r="I41" s="9">
        <v>3530</v>
      </c>
      <c r="J41" s="9">
        <v>5841</v>
      </c>
      <c r="K41" s="9">
        <v>42217</v>
      </c>
      <c r="L41" s="9">
        <v>20980</v>
      </c>
      <c r="M41" s="9">
        <v>38731</v>
      </c>
      <c r="N41" s="9">
        <v>582175</v>
      </c>
      <c r="O41" s="3" t="s">
        <v>64</v>
      </c>
    </row>
    <row r="42" spans="1:15" ht="13.5">
      <c r="A42" s="3">
        <v>27</v>
      </c>
      <c r="B42" s="3" t="s">
        <v>65</v>
      </c>
      <c r="C42" s="9">
        <v>768</v>
      </c>
      <c r="D42" s="9">
        <v>13481</v>
      </c>
      <c r="E42" s="9">
        <v>434681</v>
      </c>
      <c r="F42" s="9">
        <v>26036</v>
      </c>
      <c r="G42" s="9">
        <v>40888</v>
      </c>
      <c r="H42" s="9">
        <v>495794</v>
      </c>
      <c r="I42" s="9">
        <v>5650</v>
      </c>
      <c r="J42" s="9">
        <v>9115</v>
      </c>
      <c r="K42" s="9">
        <v>65028</v>
      </c>
      <c r="L42" s="9">
        <v>32454</v>
      </c>
      <c r="M42" s="9">
        <v>63484</v>
      </c>
      <c r="N42" s="9">
        <v>995504</v>
      </c>
      <c r="O42" s="3" t="s">
        <v>66</v>
      </c>
    </row>
    <row r="43" spans="1:15" ht="13.5">
      <c r="A43" s="3">
        <v>29</v>
      </c>
      <c r="B43" s="3" t="s">
        <v>67</v>
      </c>
      <c r="C43" s="9">
        <v>1270</v>
      </c>
      <c r="D43" s="9">
        <v>21624</v>
      </c>
      <c r="E43" s="9">
        <v>688535</v>
      </c>
      <c r="F43" s="9">
        <v>42247</v>
      </c>
      <c r="G43" s="9">
        <v>65269</v>
      </c>
      <c r="H43" s="9">
        <v>698575</v>
      </c>
      <c r="I43" s="9">
        <v>10490</v>
      </c>
      <c r="J43" s="9">
        <v>16971</v>
      </c>
      <c r="K43" s="9">
        <v>134487</v>
      </c>
      <c r="L43" s="9">
        <v>54007</v>
      </c>
      <c r="M43" s="9">
        <v>103864</v>
      </c>
      <c r="N43" s="9">
        <v>1521598</v>
      </c>
      <c r="O43" s="3" t="s">
        <v>68</v>
      </c>
    </row>
    <row r="44" spans="1:15" ht="13.5">
      <c r="A44" s="3">
        <v>31</v>
      </c>
      <c r="B44" s="3" t="s">
        <v>69</v>
      </c>
      <c r="C44" s="9">
        <v>1099</v>
      </c>
      <c r="D44" s="9">
        <v>15014</v>
      </c>
      <c r="E44" s="9">
        <v>717133</v>
      </c>
      <c r="F44" s="9">
        <v>42987</v>
      </c>
      <c r="G44" s="9">
        <v>65456</v>
      </c>
      <c r="H44" s="9">
        <v>716069</v>
      </c>
      <c r="I44" s="9">
        <v>11173</v>
      </c>
      <c r="J44" s="9">
        <v>17440</v>
      </c>
      <c r="K44" s="9">
        <v>130554</v>
      </c>
      <c r="L44" s="9">
        <v>55259</v>
      </c>
      <c r="M44" s="9">
        <v>97910</v>
      </c>
      <c r="N44" s="9">
        <v>1563758</v>
      </c>
      <c r="O44" s="3" t="s">
        <v>15</v>
      </c>
    </row>
    <row r="45" spans="1:15" ht="13.5">
      <c r="A45" s="3">
        <v>32</v>
      </c>
      <c r="B45" s="3" t="s">
        <v>70</v>
      </c>
      <c r="C45" s="9">
        <v>1172</v>
      </c>
      <c r="D45" s="9">
        <v>19616</v>
      </c>
      <c r="E45" s="9">
        <v>655021</v>
      </c>
      <c r="F45" s="9">
        <v>38370</v>
      </c>
      <c r="G45" s="9">
        <v>59734</v>
      </c>
      <c r="H45" s="9">
        <v>663699</v>
      </c>
      <c r="I45" s="9">
        <v>10866</v>
      </c>
      <c r="J45" s="9">
        <v>18471</v>
      </c>
      <c r="K45" s="9">
        <v>140700</v>
      </c>
      <c r="L45" s="9">
        <v>50408</v>
      </c>
      <c r="M45" s="9">
        <v>97821</v>
      </c>
      <c r="N45" s="9">
        <v>1459422</v>
      </c>
      <c r="O45" s="3" t="s">
        <v>71</v>
      </c>
    </row>
    <row r="46" spans="1:15" ht="13.5">
      <c r="A46" s="4">
        <v>38</v>
      </c>
      <c r="B46" s="4" t="s">
        <v>72</v>
      </c>
      <c r="C46" s="11">
        <v>748</v>
      </c>
      <c r="D46" s="11">
        <v>9300</v>
      </c>
      <c r="E46" s="11">
        <v>395573</v>
      </c>
      <c r="F46" s="11">
        <v>33694</v>
      </c>
      <c r="G46" s="11">
        <v>55328</v>
      </c>
      <c r="H46" s="11">
        <v>528248</v>
      </c>
      <c r="I46" s="11">
        <v>7787</v>
      </c>
      <c r="J46" s="11">
        <v>13297</v>
      </c>
      <c r="K46" s="11">
        <v>100633</v>
      </c>
      <c r="L46" s="11">
        <v>42229</v>
      </c>
      <c r="M46" s="11">
        <v>77925</v>
      </c>
      <c r="N46" s="11">
        <v>1024455</v>
      </c>
      <c r="O46" s="4" t="s">
        <v>73</v>
      </c>
    </row>
    <row r="47" spans="1:15" ht="13.5">
      <c r="A47" s="3">
        <v>60</v>
      </c>
      <c r="B47" s="3" t="s">
        <v>74</v>
      </c>
      <c r="C47" s="9">
        <v>409</v>
      </c>
      <c r="D47" s="9">
        <v>6465</v>
      </c>
      <c r="E47" s="9">
        <v>199281</v>
      </c>
      <c r="F47" s="9">
        <v>15068</v>
      </c>
      <c r="G47" s="9">
        <v>23109</v>
      </c>
      <c r="H47" s="9">
        <v>243443</v>
      </c>
      <c r="I47" s="9">
        <v>3492</v>
      </c>
      <c r="J47" s="9">
        <v>5889</v>
      </c>
      <c r="K47" s="9">
        <v>45611</v>
      </c>
      <c r="L47" s="9">
        <v>18969</v>
      </c>
      <c r="M47" s="9">
        <v>35463</v>
      </c>
      <c r="N47" s="9">
        <v>488336</v>
      </c>
      <c r="O47" s="3" t="s">
        <v>75</v>
      </c>
    </row>
    <row r="48" spans="1:15" ht="13.5">
      <c r="A48" s="3">
        <v>61</v>
      </c>
      <c r="B48" s="3" t="s">
        <v>76</v>
      </c>
      <c r="C48" s="9">
        <v>286</v>
      </c>
      <c r="D48" s="9">
        <v>4907</v>
      </c>
      <c r="E48" s="9">
        <v>179239</v>
      </c>
      <c r="F48" s="9">
        <v>11524</v>
      </c>
      <c r="G48" s="9">
        <v>16618</v>
      </c>
      <c r="H48" s="9">
        <v>186888</v>
      </c>
      <c r="I48" s="9">
        <v>2303</v>
      </c>
      <c r="J48" s="9">
        <v>4165</v>
      </c>
      <c r="K48" s="9">
        <v>33152</v>
      </c>
      <c r="L48" s="9">
        <v>14113</v>
      </c>
      <c r="M48" s="9">
        <v>25690</v>
      </c>
      <c r="N48" s="9">
        <v>399280</v>
      </c>
      <c r="O48" s="3" t="s">
        <v>77</v>
      </c>
    </row>
    <row r="49" spans="1:15" ht="13.5">
      <c r="A49" s="3">
        <v>62</v>
      </c>
      <c r="B49" s="3" t="s">
        <v>78</v>
      </c>
      <c r="C49" s="9">
        <v>425</v>
      </c>
      <c r="D49" s="9">
        <v>6343</v>
      </c>
      <c r="E49" s="9">
        <v>247121</v>
      </c>
      <c r="F49" s="9">
        <v>19143</v>
      </c>
      <c r="G49" s="9">
        <v>28551</v>
      </c>
      <c r="H49" s="9">
        <v>291940</v>
      </c>
      <c r="I49" s="9">
        <v>4140</v>
      </c>
      <c r="J49" s="9">
        <v>6888</v>
      </c>
      <c r="K49" s="9">
        <v>57272</v>
      </c>
      <c r="L49" s="9">
        <v>23708</v>
      </c>
      <c r="M49" s="9">
        <v>41782</v>
      </c>
      <c r="N49" s="9">
        <v>596335</v>
      </c>
      <c r="O49" s="3" t="s">
        <v>79</v>
      </c>
    </row>
    <row r="50" spans="1:15" ht="13.5">
      <c r="A50" s="3">
        <v>63</v>
      </c>
      <c r="B50" s="3" t="s">
        <v>80</v>
      </c>
      <c r="C50" s="9">
        <v>250</v>
      </c>
      <c r="D50" s="9">
        <v>4244</v>
      </c>
      <c r="E50" s="9">
        <v>130601</v>
      </c>
      <c r="F50" s="9">
        <v>9393</v>
      </c>
      <c r="G50" s="9">
        <v>14243</v>
      </c>
      <c r="H50" s="9">
        <v>140551</v>
      </c>
      <c r="I50" s="9">
        <v>2085</v>
      </c>
      <c r="J50" s="9">
        <v>3338</v>
      </c>
      <c r="K50" s="9">
        <v>29312</v>
      </c>
      <c r="L50" s="9">
        <v>11728</v>
      </c>
      <c r="M50" s="9">
        <v>21825</v>
      </c>
      <c r="N50" s="9">
        <v>300465</v>
      </c>
      <c r="O50" s="3" t="s">
        <v>81</v>
      </c>
    </row>
    <row r="51" spans="1:15" ht="13.5">
      <c r="A51" s="3">
        <v>64</v>
      </c>
      <c r="B51" s="3" t="s">
        <v>82</v>
      </c>
      <c r="C51" s="9">
        <v>654</v>
      </c>
      <c r="D51" s="9">
        <v>10996</v>
      </c>
      <c r="E51" s="9">
        <v>356148</v>
      </c>
      <c r="F51" s="9">
        <v>23473</v>
      </c>
      <c r="G51" s="9">
        <v>36445</v>
      </c>
      <c r="H51" s="9">
        <v>384339</v>
      </c>
      <c r="I51" s="9">
        <v>6188</v>
      </c>
      <c r="J51" s="9">
        <v>9195</v>
      </c>
      <c r="K51" s="9">
        <v>80067</v>
      </c>
      <c r="L51" s="9">
        <v>30315</v>
      </c>
      <c r="M51" s="9">
        <v>56636</v>
      </c>
      <c r="N51" s="9">
        <v>820555</v>
      </c>
      <c r="O51" s="3" t="s">
        <v>83</v>
      </c>
    </row>
    <row r="52" spans="1:15" ht="13.5">
      <c r="A52" s="3">
        <v>65</v>
      </c>
      <c r="B52" s="3" t="s">
        <v>84</v>
      </c>
      <c r="C52" s="9">
        <v>498</v>
      </c>
      <c r="D52" s="9">
        <v>8674</v>
      </c>
      <c r="E52" s="9">
        <v>247836</v>
      </c>
      <c r="F52" s="9">
        <v>16020</v>
      </c>
      <c r="G52" s="9">
        <v>22770</v>
      </c>
      <c r="H52" s="9">
        <v>268412</v>
      </c>
      <c r="I52" s="9">
        <v>3662</v>
      </c>
      <c r="J52" s="9">
        <v>5851</v>
      </c>
      <c r="K52" s="9">
        <v>49393</v>
      </c>
      <c r="L52" s="9">
        <v>20180</v>
      </c>
      <c r="M52" s="9">
        <v>37295</v>
      </c>
      <c r="N52" s="9">
        <v>565642</v>
      </c>
      <c r="O52" s="3" t="s">
        <v>85</v>
      </c>
    </row>
    <row r="53" spans="1:15" ht="13.5">
      <c r="A53" s="3">
        <v>66</v>
      </c>
      <c r="B53" s="3" t="s">
        <v>86</v>
      </c>
      <c r="C53" s="9">
        <v>149</v>
      </c>
      <c r="D53" s="9">
        <v>2289</v>
      </c>
      <c r="E53" s="9">
        <v>85521</v>
      </c>
      <c r="F53" s="9">
        <v>4095</v>
      </c>
      <c r="G53" s="9">
        <v>5780</v>
      </c>
      <c r="H53" s="9">
        <v>67051</v>
      </c>
      <c r="I53" s="9">
        <v>969</v>
      </c>
      <c r="J53" s="9">
        <v>1529</v>
      </c>
      <c r="K53" s="9">
        <v>13682</v>
      </c>
      <c r="L53" s="9">
        <v>5213</v>
      </c>
      <c r="M53" s="9">
        <v>9598</v>
      </c>
      <c r="N53" s="9">
        <v>166255</v>
      </c>
      <c r="O53" s="3" t="s">
        <v>87</v>
      </c>
    </row>
    <row r="54" spans="1:15" ht="13.5">
      <c r="A54" s="3">
        <v>67</v>
      </c>
      <c r="B54" s="3" t="s">
        <v>88</v>
      </c>
      <c r="C54" s="9">
        <v>986</v>
      </c>
      <c r="D54" s="9">
        <v>14721</v>
      </c>
      <c r="E54" s="9">
        <v>514808</v>
      </c>
      <c r="F54" s="9">
        <v>35319</v>
      </c>
      <c r="G54" s="9">
        <v>56250</v>
      </c>
      <c r="H54" s="9">
        <v>655291</v>
      </c>
      <c r="I54" s="9">
        <v>10266</v>
      </c>
      <c r="J54" s="9">
        <v>15843</v>
      </c>
      <c r="K54" s="9">
        <v>128811</v>
      </c>
      <c r="L54" s="9">
        <v>46571</v>
      </c>
      <c r="M54" s="9">
        <v>86814</v>
      </c>
      <c r="N54" s="9">
        <v>1298910</v>
      </c>
      <c r="O54" s="3" t="s">
        <v>89</v>
      </c>
    </row>
    <row r="55" spans="1:15" ht="13.5">
      <c r="A55" s="3">
        <v>90</v>
      </c>
      <c r="B55" s="3" t="s">
        <v>90</v>
      </c>
      <c r="C55" s="9">
        <v>79</v>
      </c>
      <c r="D55" s="9">
        <v>1054</v>
      </c>
      <c r="E55" s="9">
        <v>46637</v>
      </c>
      <c r="F55" s="9">
        <v>2446</v>
      </c>
      <c r="G55" s="9">
        <v>3279</v>
      </c>
      <c r="H55" s="9">
        <v>56879</v>
      </c>
      <c r="I55" s="9">
        <v>402</v>
      </c>
      <c r="J55" s="9">
        <v>798</v>
      </c>
      <c r="K55" s="9">
        <v>7589</v>
      </c>
      <c r="L55" s="9">
        <v>2927</v>
      </c>
      <c r="M55" s="9">
        <v>5131</v>
      </c>
      <c r="N55" s="9">
        <v>111106</v>
      </c>
      <c r="O55" s="3" t="s">
        <v>85</v>
      </c>
    </row>
    <row r="56" spans="1:15" ht="13.5">
      <c r="A56" s="3"/>
      <c r="B56" s="3" t="s">
        <v>91</v>
      </c>
      <c r="C56" s="9">
        <v>15467</v>
      </c>
      <c r="D56" s="9">
        <v>247269</v>
      </c>
      <c r="E56" s="9">
        <v>8834593</v>
      </c>
      <c r="F56" s="9">
        <v>572049</v>
      </c>
      <c r="G56" s="9">
        <v>895983</v>
      </c>
      <c r="H56" s="9">
        <v>10042149</v>
      </c>
      <c r="I56" s="9">
        <v>148402</v>
      </c>
      <c r="J56" s="9">
        <v>239537</v>
      </c>
      <c r="K56" s="9">
        <v>1845070</v>
      </c>
      <c r="L56" s="9">
        <v>735918</v>
      </c>
      <c r="M56" s="9">
        <v>1382789</v>
      </c>
      <c r="N56" s="9">
        <v>20721813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8">
        <v>64812</v>
      </c>
      <c r="D7" s="8">
        <v>892285</v>
      </c>
      <c r="E7" s="8">
        <v>37458210</v>
      </c>
      <c r="F7" s="8">
        <v>2678764</v>
      </c>
      <c r="G7" s="8">
        <v>4387947</v>
      </c>
      <c r="H7" s="8">
        <v>42161486</v>
      </c>
      <c r="I7" s="8">
        <v>616780</v>
      </c>
      <c r="J7" s="8">
        <v>1086760</v>
      </c>
      <c r="K7" s="8">
        <v>7340943</v>
      </c>
      <c r="L7" s="8">
        <v>3360356</v>
      </c>
      <c r="M7" s="8">
        <v>6366992</v>
      </c>
      <c r="N7" s="8">
        <v>86960640</v>
      </c>
      <c r="O7" s="3"/>
    </row>
    <row r="8" spans="1:15" ht="13.5">
      <c r="A8" s="3"/>
      <c r="B8" s="3" t="s">
        <v>100</v>
      </c>
      <c r="C8" s="8">
        <v>63380</v>
      </c>
      <c r="D8" s="8">
        <v>877958</v>
      </c>
      <c r="E8" s="8">
        <v>37433943</v>
      </c>
      <c r="F8" s="8">
        <v>2619588</v>
      </c>
      <c r="G8" s="8">
        <v>4228539</v>
      </c>
      <c r="H8" s="8">
        <v>41682298</v>
      </c>
      <c r="I8" s="8">
        <v>614999</v>
      </c>
      <c r="J8" s="8">
        <v>1057267</v>
      </c>
      <c r="K8" s="8">
        <v>7205342</v>
      </c>
      <c r="L8" s="8">
        <v>3297967</v>
      </c>
      <c r="M8" s="8">
        <v>6163764</v>
      </c>
      <c r="N8" s="8">
        <v>86321584</v>
      </c>
      <c r="O8" s="3"/>
    </row>
    <row r="9" spans="1:15" ht="13.5">
      <c r="A9" s="3"/>
      <c r="B9" s="3" t="s">
        <v>101</v>
      </c>
      <c r="C9" s="8">
        <v>61546</v>
      </c>
      <c r="D9" s="8">
        <v>858409</v>
      </c>
      <c r="E9" s="8">
        <v>37419169</v>
      </c>
      <c r="F9" s="8">
        <v>2558708</v>
      </c>
      <c r="G9" s="8">
        <v>4068015</v>
      </c>
      <c r="H9" s="8">
        <v>40801991</v>
      </c>
      <c r="I9" s="8">
        <v>608932</v>
      </c>
      <c r="J9" s="8">
        <v>1024298</v>
      </c>
      <c r="K9" s="8">
        <v>7106129</v>
      </c>
      <c r="L9" s="8">
        <v>3229186</v>
      </c>
      <c r="M9" s="8">
        <v>5950722</v>
      </c>
      <c r="N9" s="8">
        <v>85327290</v>
      </c>
      <c r="O9" s="3"/>
    </row>
    <row r="10" spans="1:15" ht="13.5">
      <c r="A10" s="3"/>
      <c r="B10" s="3" t="s">
        <v>104</v>
      </c>
      <c r="C10" s="8">
        <v>59053</v>
      </c>
      <c r="D10" s="8">
        <v>821098</v>
      </c>
      <c r="E10" s="8">
        <v>36395393</v>
      </c>
      <c r="F10" s="8">
        <v>2486868</v>
      </c>
      <c r="G10" s="8">
        <v>3900685</v>
      </c>
      <c r="H10" s="8">
        <v>40646653</v>
      </c>
      <c r="I10" s="8">
        <v>611472</v>
      </c>
      <c r="J10" s="8">
        <v>1007122</v>
      </c>
      <c r="K10" s="8">
        <v>7114408</v>
      </c>
      <c r="L10" s="8">
        <v>3157393</v>
      </c>
      <c r="M10" s="8">
        <v>5728905</v>
      </c>
      <c r="N10" s="8">
        <v>84156456</v>
      </c>
      <c r="O10" s="3"/>
    </row>
    <row r="11" spans="1:15" ht="13.5">
      <c r="A11" s="3"/>
      <c r="B11" s="3" t="s">
        <v>105</v>
      </c>
      <c r="C11" s="8">
        <v>55969</v>
      </c>
      <c r="D11" s="8">
        <v>769300</v>
      </c>
      <c r="E11" s="8">
        <v>35076033</v>
      </c>
      <c r="F11" s="8">
        <v>2320546</v>
      </c>
      <c r="G11" s="8">
        <v>3562232</v>
      </c>
      <c r="H11" s="8">
        <v>38887044</v>
      </c>
      <c r="I11" s="8">
        <v>547743</v>
      </c>
      <c r="J11" s="8">
        <v>897478</v>
      </c>
      <c r="K11" s="8">
        <v>6863699</v>
      </c>
      <c r="L11" s="8">
        <v>2924258</v>
      </c>
      <c r="M11" s="8">
        <v>5229010</v>
      </c>
      <c r="N11" s="8">
        <v>80826778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8">
        <v>11190</v>
      </c>
      <c r="D13" s="8">
        <v>152623</v>
      </c>
      <c r="E13" s="8">
        <v>7209045</v>
      </c>
      <c r="F13" s="8">
        <v>444837</v>
      </c>
      <c r="G13" s="8">
        <v>707322</v>
      </c>
      <c r="H13" s="8">
        <v>7562126</v>
      </c>
      <c r="I13" s="8">
        <v>104347</v>
      </c>
      <c r="J13" s="8">
        <v>172854</v>
      </c>
      <c r="K13" s="8">
        <v>1282282</v>
      </c>
      <c r="L13" s="8">
        <v>560374</v>
      </c>
      <c r="M13" s="8">
        <v>1032799</v>
      </c>
      <c r="N13" s="8">
        <v>16053453</v>
      </c>
      <c r="O13" s="3" t="s">
        <v>13</v>
      </c>
    </row>
    <row r="14" spans="1:15" ht="13.5">
      <c r="A14" s="3">
        <v>2</v>
      </c>
      <c r="B14" s="3" t="s">
        <v>14</v>
      </c>
      <c r="C14" s="8">
        <v>3329</v>
      </c>
      <c r="D14" s="8">
        <v>45105</v>
      </c>
      <c r="E14" s="8">
        <v>2175836</v>
      </c>
      <c r="F14" s="8">
        <v>170745</v>
      </c>
      <c r="G14" s="8">
        <v>273168</v>
      </c>
      <c r="H14" s="8">
        <v>3164991</v>
      </c>
      <c r="I14" s="8">
        <v>45051</v>
      </c>
      <c r="J14" s="8">
        <v>71429</v>
      </c>
      <c r="K14" s="8">
        <v>534343</v>
      </c>
      <c r="L14" s="8">
        <v>219125</v>
      </c>
      <c r="M14" s="8">
        <v>389702</v>
      </c>
      <c r="N14" s="8">
        <v>5875170</v>
      </c>
      <c r="O14" s="3" t="s">
        <v>15</v>
      </c>
    </row>
    <row r="15" spans="1:15" ht="13.5">
      <c r="A15" s="3">
        <v>3</v>
      </c>
      <c r="B15" s="3" t="s">
        <v>16</v>
      </c>
      <c r="C15" s="8">
        <v>2262</v>
      </c>
      <c r="D15" s="8">
        <v>30778</v>
      </c>
      <c r="E15" s="8">
        <v>1465786</v>
      </c>
      <c r="F15" s="8">
        <v>92258</v>
      </c>
      <c r="G15" s="8">
        <v>134445</v>
      </c>
      <c r="H15" s="8">
        <v>1338456</v>
      </c>
      <c r="I15" s="8">
        <v>17406</v>
      </c>
      <c r="J15" s="8">
        <v>32744</v>
      </c>
      <c r="K15" s="8">
        <v>237414</v>
      </c>
      <c r="L15" s="8">
        <v>111926</v>
      </c>
      <c r="M15" s="8">
        <v>197967</v>
      </c>
      <c r="N15" s="8">
        <v>3041657</v>
      </c>
      <c r="O15" s="3" t="s">
        <v>17</v>
      </c>
    </row>
    <row r="16" spans="1:15" ht="13.5">
      <c r="A16" s="3">
        <v>4</v>
      </c>
      <c r="B16" s="3" t="s">
        <v>18</v>
      </c>
      <c r="C16" s="8">
        <v>2857</v>
      </c>
      <c r="D16" s="8">
        <v>34116</v>
      </c>
      <c r="E16" s="8">
        <v>1857094</v>
      </c>
      <c r="F16" s="8">
        <v>134497</v>
      </c>
      <c r="G16" s="8">
        <v>196767</v>
      </c>
      <c r="H16" s="8">
        <v>2141822</v>
      </c>
      <c r="I16" s="8">
        <v>29966</v>
      </c>
      <c r="J16" s="8">
        <v>48827</v>
      </c>
      <c r="K16" s="8">
        <v>382096</v>
      </c>
      <c r="L16" s="8">
        <v>167320</v>
      </c>
      <c r="M16" s="8">
        <v>279710</v>
      </c>
      <c r="N16" s="8">
        <v>4381012</v>
      </c>
      <c r="O16" s="3" t="s">
        <v>19</v>
      </c>
    </row>
    <row r="17" spans="1:15" ht="13.5">
      <c r="A17" s="3">
        <v>5</v>
      </c>
      <c r="B17" s="3" t="s">
        <v>20</v>
      </c>
      <c r="C17" s="8">
        <v>2561</v>
      </c>
      <c r="D17" s="8">
        <v>36487</v>
      </c>
      <c r="E17" s="8">
        <v>1690797</v>
      </c>
      <c r="F17" s="8">
        <v>99744</v>
      </c>
      <c r="G17" s="8">
        <v>156793</v>
      </c>
      <c r="H17" s="8">
        <v>1716754</v>
      </c>
      <c r="I17" s="8">
        <v>23296</v>
      </c>
      <c r="J17" s="8">
        <v>38526</v>
      </c>
      <c r="K17" s="8">
        <v>289363</v>
      </c>
      <c r="L17" s="8">
        <v>125601</v>
      </c>
      <c r="M17" s="8">
        <v>231806</v>
      </c>
      <c r="N17" s="8">
        <v>3696915</v>
      </c>
      <c r="O17" s="3" t="s">
        <v>21</v>
      </c>
    </row>
    <row r="18" spans="1:15" ht="13.5">
      <c r="A18" s="3">
        <v>6</v>
      </c>
      <c r="B18" s="3" t="s">
        <v>22</v>
      </c>
      <c r="C18" s="8">
        <v>1832</v>
      </c>
      <c r="D18" s="8">
        <v>23612</v>
      </c>
      <c r="E18" s="8">
        <v>1117662</v>
      </c>
      <c r="F18" s="8">
        <v>84148</v>
      </c>
      <c r="G18" s="8">
        <v>120142</v>
      </c>
      <c r="H18" s="8">
        <v>1322305</v>
      </c>
      <c r="I18" s="8">
        <v>21941</v>
      </c>
      <c r="J18" s="8">
        <v>33426</v>
      </c>
      <c r="K18" s="8">
        <v>263008</v>
      </c>
      <c r="L18" s="8">
        <v>107921</v>
      </c>
      <c r="M18" s="8">
        <v>177180</v>
      </c>
      <c r="N18" s="8">
        <v>2702975</v>
      </c>
      <c r="O18" s="3" t="s">
        <v>23</v>
      </c>
    </row>
    <row r="19" spans="1:15" ht="13.5">
      <c r="A19" s="3">
        <v>7</v>
      </c>
      <c r="B19" s="3" t="s">
        <v>24</v>
      </c>
      <c r="C19" s="8">
        <v>849</v>
      </c>
      <c r="D19" s="8">
        <v>13379</v>
      </c>
      <c r="E19" s="8">
        <v>557636</v>
      </c>
      <c r="F19" s="8">
        <v>24506</v>
      </c>
      <c r="G19" s="8">
        <v>38023</v>
      </c>
      <c r="H19" s="8">
        <v>393589</v>
      </c>
      <c r="I19" s="8">
        <v>6486</v>
      </c>
      <c r="J19" s="8">
        <v>11043</v>
      </c>
      <c r="K19" s="8">
        <v>76127</v>
      </c>
      <c r="L19" s="8">
        <v>31841</v>
      </c>
      <c r="M19" s="8">
        <v>62445</v>
      </c>
      <c r="N19" s="8">
        <v>1027353</v>
      </c>
      <c r="O19" s="3" t="s">
        <v>25</v>
      </c>
    </row>
    <row r="20" spans="1:15" ht="13.5">
      <c r="A20" s="3">
        <v>8</v>
      </c>
      <c r="B20" s="3" t="s">
        <v>26</v>
      </c>
      <c r="C20" s="8">
        <v>1145</v>
      </c>
      <c r="D20" s="8">
        <v>17339</v>
      </c>
      <c r="E20" s="8">
        <v>663737</v>
      </c>
      <c r="F20" s="8">
        <v>42540</v>
      </c>
      <c r="G20" s="8">
        <v>63268</v>
      </c>
      <c r="H20" s="8">
        <v>749766</v>
      </c>
      <c r="I20" s="8">
        <v>12713</v>
      </c>
      <c r="J20" s="8">
        <v>18580</v>
      </c>
      <c r="K20" s="8">
        <v>155413</v>
      </c>
      <c r="L20" s="8">
        <v>56398</v>
      </c>
      <c r="M20" s="8">
        <v>99187</v>
      </c>
      <c r="N20" s="8">
        <v>1568918</v>
      </c>
      <c r="O20" s="3" t="s">
        <v>27</v>
      </c>
    </row>
    <row r="21" spans="1:15" ht="13.5">
      <c r="A21" s="3">
        <v>9</v>
      </c>
      <c r="B21" s="3" t="s">
        <v>28</v>
      </c>
      <c r="C21" s="8">
        <v>1773</v>
      </c>
      <c r="D21" s="8">
        <v>24920</v>
      </c>
      <c r="E21" s="8">
        <v>1183291</v>
      </c>
      <c r="F21" s="8">
        <v>73701</v>
      </c>
      <c r="G21" s="8">
        <v>109032</v>
      </c>
      <c r="H21" s="8">
        <v>1244221</v>
      </c>
      <c r="I21" s="8">
        <v>16423</v>
      </c>
      <c r="J21" s="8">
        <v>30513</v>
      </c>
      <c r="K21" s="8">
        <v>209875</v>
      </c>
      <c r="L21" s="8">
        <v>91897</v>
      </c>
      <c r="M21" s="8">
        <v>164465</v>
      </c>
      <c r="N21" s="8">
        <v>2637388</v>
      </c>
      <c r="O21" s="3" t="s">
        <v>29</v>
      </c>
    </row>
    <row r="22" spans="1:15" ht="13.5">
      <c r="A22" s="3">
        <v>10</v>
      </c>
      <c r="B22" s="3" t="s">
        <v>30</v>
      </c>
      <c r="C22" s="8">
        <v>1686</v>
      </c>
      <c r="D22" s="8">
        <v>25269</v>
      </c>
      <c r="E22" s="8">
        <v>1003702</v>
      </c>
      <c r="F22" s="8">
        <v>61615</v>
      </c>
      <c r="G22" s="8">
        <v>83930</v>
      </c>
      <c r="H22" s="8">
        <v>1043151</v>
      </c>
      <c r="I22" s="8">
        <v>16292</v>
      </c>
      <c r="J22" s="8">
        <v>23815</v>
      </c>
      <c r="K22" s="8">
        <v>201913</v>
      </c>
      <c r="L22" s="8">
        <v>79593</v>
      </c>
      <c r="M22" s="8">
        <v>133014</v>
      </c>
      <c r="N22" s="8">
        <v>2248767</v>
      </c>
      <c r="O22" s="3" t="s">
        <v>31</v>
      </c>
    </row>
    <row r="23" spans="1:15" ht="13.5">
      <c r="A23" s="3">
        <v>11</v>
      </c>
      <c r="B23" s="3" t="s">
        <v>32</v>
      </c>
      <c r="C23" s="8">
        <v>1128</v>
      </c>
      <c r="D23" s="8">
        <v>14369</v>
      </c>
      <c r="E23" s="8">
        <v>721400</v>
      </c>
      <c r="F23" s="8">
        <v>49351</v>
      </c>
      <c r="G23" s="8">
        <v>73195</v>
      </c>
      <c r="H23" s="8">
        <v>818349</v>
      </c>
      <c r="I23" s="8">
        <v>12611</v>
      </c>
      <c r="J23" s="8">
        <v>21679</v>
      </c>
      <c r="K23" s="8">
        <v>181282</v>
      </c>
      <c r="L23" s="8">
        <v>63090</v>
      </c>
      <c r="M23" s="8">
        <v>109243</v>
      </c>
      <c r="N23" s="8">
        <v>1721032</v>
      </c>
      <c r="O23" s="3" t="s">
        <v>25</v>
      </c>
    </row>
    <row r="24" spans="1:15" ht="13.5">
      <c r="A24" s="3">
        <v>12</v>
      </c>
      <c r="B24" s="3" t="s">
        <v>33</v>
      </c>
      <c r="C24" s="8">
        <v>1304</v>
      </c>
      <c r="D24" s="8">
        <v>16898</v>
      </c>
      <c r="E24" s="8">
        <v>805671</v>
      </c>
      <c r="F24" s="8">
        <v>69511</v>
      </c>
      <c r="G24" s="8">
        <v>103688</v>
      </c>
      <c r="H24" s="8">
        <v>1027273</v>
      </c>
      <c r="I24" s="8">
        <v>15132</v>
      </c>
      <c r="J24" s="8">
        <v>24853</v>
      </c>
      <c r="K24" s="8">
        <v>194207</v>
      </c>
      <c r="L24" s="8">
        <v>85947</v>
      </c>
      <c r="M24" s="8">
        <v>145439</v>
      </c>
      <c r="N24" s="8">
        <v>2027152</v>
      </c>
      <c r="O24" s="3" t="s">
        <v>34</v>
      </c>
    </row>
    <row r="25" spans="1:15" ht="13.5">
      <c r="A25" s="3">
        <v>13</v>
      </c>
      <c r="B25" s="3" t="s">
        <v>35</v>
      </c>
      <c r="C25" s="8">
        <v>3565</v>
      </c>
      <c r="D25" s="8">
        <v>45404</v>
      </c>
      <c r="E25" s="8">
        <v>2350898</v>
      </c>
      <c r="F25" s="8">
        <v>177579</v>
      </c>
      <c r="G25" s="8">
        <v>277305</v>
      </c>
      <c r="H25" s="8">
        <v>2795661</v>
      </c>
      <c r="I25" s="8">
        <v>40711</v>
      </c>
      <c r="J25" s="8">
        <v>66502</v>
      </c>
      <c r="K25" s="8">
        <v>544495</v>
      </c>
      <c r="L25" s="8">
        <v>221855</v>
      </c>
      <c r="M25" s="8">
        <v>389211</v>
      </c>
      <c r="N25" s="8">
        <v>5691055</v>
      </c>
      <c r="O25" s="3" t="s">
        <v>36</v>
      </c>
    </row>
    <row r="26" spans="1:15" ht="13.5">
      <c r="A26" s="3">
        <v>68</v>
      </c>
      <c r="B26" s="3" t="s">
        <v>37</v>
      </c>
      <c r="C26" s="8">
        <v>2812</v>
      </c>
      <c r="D26" s="8">
        <v>34007</v>
      </c>
      <c r="E26" s="8">
        <v>1704497</v>
      </c>
      <c r="F26" s="8">
        <v>121358</v>
      </c>
      <c r="G26" s="8">
        <v>177909</v>
      </c>
      <c r="H26" s="8">
        <v>1964635</v>
      </c>
      <c r="I26" s="8">
        <v>31574</v>
      </c>
      <c r="J26" s="8">
        <v>49222</v>
      </c>
      <c r="K26" s="8">
        <v>390468</v>
      </c>
      <c r="L26" s="8">
        <v>155744</v>
      </c>
      <c r="M26" s="8">
        <v>261138</v>
      </c>
      <c r="N26" s="8">
        <v>4059601</v>
      </c>
      <c r="O26" s="3" t="s">
        <v>38</v>
      </c>
    </row>
    <row r="27" spans="1:15" ht="13.5">
      <c r="A27" s="3">
        <v>101</v>
      </c>
      <c r="B27" s="3" t="s">
        <v>39</v>
      </c>
      <c r="C27" s="8">
        <v>1039</v>
      </c>
      <c r="D27" s="8">
        <v>14503</v>
      </c>
      <c r="E27" s="8">
        <v>612170</v>
      </c>
      <c r="F27" s="8">
        <v>36723</v>
      </c>
      <c r="G27" s="8">
        <v>58655</v>
      </c>
      <c r="H27" s="8">
        <v>660492</v>
      </c>
      <c r="I27" s="8">
        <v>7789</v>
      </c>
      <c r="J27" s="8">
        <v>13097</v>
      </c>
      <c r="K27" s="8">
        <v>98679</v>
      </c>
      <c r="L27" s="8">
        <v>45551</v>
      </c>
      <c r="M27" s="8">
        <v>86255</v>
      </c>
      <c r="N27" s="8">
        <v>1371341</v>
      </c>
      <c r="O27" s="3" t="s">
        <v>40</v>
      </c>
    </row>
    <row r="28" spans="1:15" ht="13.5">
      <c r="A28" s="3">
        <v>102</v>
      </c>
      <c r="B28" s="3" t="s">
        <v>41</v>
      </c>
      <c r="C28" s="8">
        <v>1175</v>
      </c>
      <c r="D28" s="8">
        <v>16524</v>
      </c>
      <c r="E28" s="8">
        <v>715766</v>
      </c>
      <c r="F28" s="8">
        <v>50128</v>
      </c>
      <c r="G28" s="8">
        <v>76619</v>
      </c>
      <c r="H28" s="8">
        <v>775835</v>
      </c>
      <c r="I28" s="8">
        <v>11341</v>
      </c>
      <c r="J28" s="8">
        <v>18087</v>
      </c>
      <c r="K28" s="8">
        <v>131367</v>
      </c>
      <c r="L28" s="8">
        <v>62644</v>
      </c>
      <c r="M28" s="8">
        <v>111230</v>
      </c>
      <c r="N28" s="8">
        <v>1622970</v>
      </c>
      <c r="O28" s="3" t="s">
        <v>27</v>
      </c>
    </row>
    <row r="29" spans="1:15" ht="13.5">
      <c r="A29" s="3">
        <v>103</v>
      </c>
      <c r="B29" s="3" t="s">
        <v>42</v>
      </c>
      <c r="C29" s="8">
        <v>977</v>
      </c>
      <c r="D29" s="8">
        <v>12148</v>
      </c>
      <c r="E29" s="8">
        <v>638829</v>
      </c>
      <c r="F29" s="8">
        <v>47261</v>
      </c>
      <c r="G29" s="8">
        <v>73283</v>
      </c>
      <c r="H29" s="8">
        <v>714574</v>
      </c>
      <c r="I29" s="8">
        <v>10903</v>
      </c>
      <c r="J29" s="8">
        <v>17845</v>
      </c>
      <c r="K29" s="8">
        <v>129049</v>
      </c>
      <c r="L29" s="8">
        <v>59141</v>
      </c>
      <c r="M29" s="8">
        <v>103276</v>
      </c>
      <c r="N29" s="8">
        <v>1482453</v>
      </c>
      <c r="O29" s="3" t="s">
        <v>43</v>
      </c>
    </row>
    <row r="30" spans="1:15" ht="13.5">
      <c r="A30" s="3">
        <v>104</v>
      </c>
      <c r="B30" s="3" t="s">
        <v>44</v>
      </c>
      <c r="C30" s="8">
        <v>911</v>
      </c>
      <c r="D30" s="8">
        <v>13161</v>
      </c>
      <c r="E30" s="8">
        <v>542678</v>
      </c>
      <c r="F30" s="8">
        <v>30486</v>
      </c>
      <c r="G30" s="8">
        <v>47262</v>
      </c>
      <c r="H30" s="8">
        <v>511478</v>
      </c>
      <c r="I30" s="8">
        <v>5953</v>
      </c>
      <c r="J30" s="8">
        <v>10291</v>
      </c>
      <c r="K30" s="8">
        <v>86989</v>
      </c>
      <c r="L30" s="8">
        <v>37350</v>
      </c>
      <c r="M30" s="8">
        <v>70714</v>
      </c>
      <c r="N30" s="8">
        <v>1141146</v>
      </c>
      <c r="O30" s="3" t="s">
        <v>45</v>
      </c>
    </row>
    <row r="31" spans="1:15" ht="13.5">
      <c r="A31" s="3">
        <v>105</v>
      </c>
      <c r="B31" s="3" t="s">
        <v>46</v>
      </c>
      <c r="C31" s="8">
        <v>1792</v>
      </c>
      <c r="D31" s="8">
        <v>29535</v>
      </c>
      <c r="E31" s="8">
        <v>978784</v>
      </c>
      <c r="F31" s="8">
        <v>42831</v>
      </c>
      <c r="G31" s="8">
        <v>61613</v>
      </c>
      <c r="H31" s="8">
        <v>709325</v>
      </c>
      <c r="I31" s="8">
        <v>7288</v>
      </c>
      <c r="J31" s="8">
        <v>13010</v>
      </c>
      <c r="K31" s="8">
        <v>98195</v>
      </c>
      <c r="L31" s="8">
        <v>51911</v>
      </c>
      <c r="M31" s="8">
        <v>104158</v>
      </c>
      <c r="N31" s="8">
        <v>1786305</v>
      </c>
      <c r="O31" s="3" t="s">
        <v>47</v>
      </c>
    </row>
    <row r="32" spans="1:15" ht="13.5">
      <c r="A32" s="3">
        <v>106</v>
      </c>
      <c r="B32" s="3" t="s">
        <v>48</v>
      </c>
      <c r="C32" s="8">
        <v>1322</v>
      </c>
      <c r="D32" s="8">
        <v>21052</v>
      </c>
      <c r="E32" s="8">
        <v>697755</v>
      </c>
      <c r="F32" s="8">
        <v>40374</v>
      </c>
      <c r="G32" s="8">
        <v>58074</v>
      </c>
      <c r="H32" s="8">
        <v>605986</v>
      </c>
      <c r="I32" s="8">
        <v>8860</v>
      </c>
      <c r="J32" s="8">
        <v>14388</v>
      </c>
      <c r="K32" s="8">
        <v>111923</v>
      </c>
      <c r="L32" s="8">
        <v>50556</v>
      </c>
      <c r="M32" s="8">
        <v>93514</v>
      </c>
      <c r="N32" s="8">
        <v>1415665</v>
      </c>
      <c r="O32" s="3" t="s">
        <v>49</v>
      </c>
    </row>
    <row r="33" spans="1:15" ht="13.5">
      <c r="A33" s="3">
        <v>107</v>
      </c>
      <c r="B33" s="3" t="s">
        <v>50</v>
      </c>
      <c r="C33" s="8">
        <v>1107</v>
      </c>
      <c r="D33" s="8">
        <v>16006</v>
      </c>
      <c r="E33" s="8">
        <v>712199</v>
      </c>
      <c r="F33" s="8">
        <v>50225</v>
      </c>
      <c r="G33" s="8">
        <v>81682</v>
      </c>
      <c r="H33" s="8">
        <v>907358</v>
      </c>
      <c r="I33" s="8">
        <v>11603</v>
      </c>
      <c r="J33" s="8">
        <v>20140</v>
      </c>
      <c r="K33" s="8">
        <v>151664</v>
      </c>
      <c r="L33" s="8">
        <v>62935</v>
      </c>
      <c r="M33" s="8">
        <v>117828</v>
      </c>
      <c r="N33" s="8">
        <v>1771223</v>
      </c>
      <c r="O33" s="3" t="s">
        <v>51</v>
      </c>
    </row>
    <row r="34" spans="1:15" ht="13.5">
      <c r="A34" s="3"/>
      <c r="B34" s="3" t="s">
        <v>52</v>
      </c>
      <c r="C34" s="8">
        <v>46616</v>
      </c>
      <c r="D34" s="8">
        <v>637235</v>
      </c>
      <c r="E34" s="8">
        <v>29405240</v>
      </c>
      <c r="F34" s="8">
        <v>1944418</v>
      </c>
      <c r="G34" s="12">
        <v>2972175</v>
      </c>
      <c r="H34" s="12">
        <v>32168157</v>
      </c>
      <c r="I34" s="8">
        <v>457686</v>
      </c>
      <c r="J34" s="8">
        <v>750871</v>
      </c>
      <c r="K34" s="8">
        <v>5750162</v>
      </c>
      <c r="L34" s="8">
        <v>2448720</v>
      </c>
      <c r="M34" s="8">
        <v>4360281</v>
      </c>
      <c r="N34" s="8">
        <v>67323560</v>
      </c>
      <c r="O34" s="3" t="s">
        <v>53</v>
      </c>
    </row>
    <row r="35" spans="1:15" ht="13.5">
      <c r="A35" s="3">
        <v>15</v>
      </c>
      <c r="B35" s="3" t="s">
        <v>54</v>
      </c>
      <c r="C35" s="8">
        <v>452</v>
      </c>
      <c r="D35" s="8">
        <v>6169</v>
      </c>
      <c r="E35" s="8">
        <v>317697</v>
      </c>
      <c r="F35" s="8">
        <v>23107</v>
      </c>
      <c r="G35" s="8">
        <v>37754</v>
      </c>
      <c r="H35" s="8">
        <v>383417</v>
      </c>
      <c r="I35" s="8">
        <v>4882</v>
      </c>
      <c r="J35" s="8">
        <v>8209</v>
      </c>
      <c r="K35" s="8">
        <v>64121</v>
      </c>
      <c r="L35" s="8">
        <v>28441</v>
      </c>
      <c r="M35" s="8">
        <v>52132</v>
      </c>
      <c r="N35" s="8">
        <v>765235</v>
      </c>
      <c r="O35" s="3" t="s">
        <v>13</v>
      </c>
    </row>
    <row r="36" spans="1:15" ht="13.5">
      <c r="A36" s="3">
        <v>16</v>
      </c>
      <c r="B36" s="3" t="s">
        <v>55</v>
      </c>
      <c r="C36" s="8">
        <v>551</v>
      </c>
      <c r="D36" s="8">
        <v>8687</v>
      </c>
      <c r="E36" s="8">
        <v>364780</v>
      </c>
      <c r="F36" s="8">
        <v>23064</v>
      </c>
      <c r="G36" s="8">
        <v>37263</v>
      </c>
      <c r="H36" s="8">
        <v>364905</v>
      </c>
      <c r="I36" s="8">
        <v>5320</v>
      </c>
      <c r="J36" s="8">
        <v>8486</v>
      </c>
      <c r="K36" s="8">
        <v>63786</v>
      </c>
      <c r="L36" s="8">
        <v>28935</v>
      </c>
      <c r="M36" s="8">
        <v>54436</v>
      </c>
      <c r="N36" s="8">
        <v>793472</v>
      </c>
      <c r="O36" s="3" t="s">
        <v>56</v>
      </c>
    </row>
    <row r="37" spans="1:15" ht="13.5">
      <c r="A37" s="3">
        <v>21</v>
      </c>
      <c r="B37" s="3" t="s">
        <v>57</v>
      </c>
      <c r="C37" s="8">
        <v>1017</v>
      </c>
      <c r="D37" s="8">
        <v>15474</v>
      </c>
      <c r="E37" s="8">
        <v>612617</v>
      </c>
      <c r="F37" s="8">
        <v>38121</v>
      </c>
      <c r="G37" s="8">
        <v>62223</v>
      </c>
      <c r="H37" s="8">
        <v>820906</v>
      </c>
      <c r="I37" s="8">
        <v>10339</v>
      </c>
      <c r="J37" s="8">
        <v>16375</v>
      </c>
      <c r="K37" s="8">
        <v>123206</v>
      </c>
      <c r="L37" s="8">
        <v>49477</v>
      </c>
      <c r="M37" s="8">
        <v>94072</v>
      </c>
      <c r="N37" s="8">
        <v>1556730</v>
      </c>
      <c r="O37" s="3" t="s">
        <v>58</v>
      </c>
    </row>
    <row r="38" spans="1:15" ht="13.5">
      <c r="A38" s="3">
        <v>23</v>
      </c>
      <c r="B38" s="3" t="s">
        <v>59</v>
      </c>
      <c r="C38" s="8">
        <v>891</v>
      </c>
      <c r="D38" s="8">
        <v>13597</v>
      </c>
      <c r="E38" s="8">
        <v>555443</v>
      </c>
      <c r="F38" s="8">
        <v>30879</v>
      </c>
      <c r="G38" s="8">
        <v>48246</v>
      </c>
      <c r="H38" s="8">
        <v>563197</v>
      </c>
      <c r="I38" s="8">
        <v>9912</v>
      </c>
      <c r="J38" s="8">
        <v>15340</v>
      </c>
      <c r="K38" s="8">
        <v>109371</v>
      </c>
      <c r="L38" s="8">
        <v>41682</v>
      </c>
      <c r="M38" s="8">
        <v>77183</v>
      </c>
      <c r="N38" s="8">
        <v>1228012</v>
      </c>
      <c r="O38" s="3" t="s">
        <v>60</v>
      </c>
    </row>
    <row r="39" spans="1:15" ht="13.5">
      <c r="A39" s="3">
        <v>24</v>
      </c>
      <c r="B39" s="3" t="s">
        <v>102</v>
      </c>
      <c r="C39" s="8">
        <v>307</v>
      </c>
      <c r="D39" s="8">
        <v>4837</v>
      </c>
      <c r="E39" s="8">
        <v>188452</v>
      </c>
      <c r="F39" s="8">
        <v>9047</v>
      </c>
      <c r="G39" s="8">
        <v>14098</v>
      </c>
      <c r="H39" s="8">
        <v>154671</v>
      </c>
      <c r="I39" s="8">
        <v>4006</v>
      </c>
      <c r="J39" s="8">
        <v>6769</v>
      </c>
      <c r="K39" s="8">
        <v>44196</v>
      </c>
      <c r="L39" s="8">
        <v>13360</v>
      </c>
      <c r="M39" s="8">
        <v>25704</v>
      </c>
      <c r="N39" s="8">
        <v>387320</v>
      </c>
      <c r="O39" s="3" t="s">
        <v>21</v>
      </c>
    </row>
    <row r="40" spans="1:15" ht="13.5">
      <c r="A40" s="3">
        <v>25</v>
      </c>
      <c r="B40" s="3" t="s">
        <v>61</v>
      </c>
      <c r="C40" s="8">
        <v>516</v>
      </c>
      <c r="D40" s="8">
        <v>6097</v>
      </c>
      <c r="E40" s="8">
        <v>333924</v>
      </c>
      <c r="F40" s="8">
        <v>27168</v>
      </c>
      <c r="G40" s="8">
        <v>42285</v>
      </c>
      <c r="H40" s="8">
        <v>544127</v>
      </c>
      <c r="I40" s="8">
        <v>5449</v>
      </c>
      <c r="J40" s="8">
        <v>8768</v>
      </c>
      <c r="K40" s="8">
        <v>70043</v>
      </c>
      <c r="L40" s="8">
        <v>33133</v>
      </c>
      <c r="M40" s="8">
        <v>57150</v>
      </c>
      <c r="N40" s="8">
        <v>948095</v>
      </c>
      <c r="O40" s="3" t="s">
        <v>62</v>
      </c>
    </row>
    <row r="41" spans="1:15" ht="13.5">
      <c r="A41" s="3">
        <v>26</v>
      </c>
      <c r="B41" s="3" t="s">
        <v>63</v>
      </c>
      <c r="C41" s="8">
        <v>239</v>
      </c>
      <c r="D41" s="8">
        <v>3418</v>
      </c>
      <c r="E41" s="8">
        <v>157059</v>
      </c>
      <c r="F41" s="8">
        <v>11550</v>
      </c>
      <c r="G41" s="8">
        <v>17237</v>
      </c>
      <c r="H41" s="8">
        <v>191759</v>
      </c>
      <c r="I41" s="8">
        <v>2073</v>
      </c>
      <c r="J41" s="8">
        <v>3456</v>
      </c>
      <c r="K41" s="8">
        <v>24628</v>
      </c>
      <c r="L41" s="8">
        <v>13862</v>
      </c>
      <c r="M41" s="8">
        <v>24111</v>
      </c>
      <c r="N41" s="8">
        <v>373447</v>
      </c>
      <c r="O41" s="3" t="s">
        <v>64</v>
      </c>
    </row>
    <row r="42" spans="1:15" ht="13.5">
      <c r="A42" s="3">
        <v>27</v>
      </c>
      <c r="B42" s="3" t="s">
        <v>65</v>
      </c>
      <c r="C42" s="8">
        <v>428</v>
      </c>
      <c r="D42" s="8">
        <v>6515</v>
      </c>
      <c r="E42" s="8">
        <v>273794</v>
      </c>
      <c r="F42" s="8">
        <v>18003</v>
      </c>
      <c r="G42" s="8">
        <v>28619</v>
      </c>
      <c r="H42" s="8">
        <v>336899</v>
      </c>
      <c r="I42" s="8">
        <v>3344</v>
      </c>
      <c r="J42" s="8">
        <v>5514</v>
      </c>
      <c r="K42" s="8">
        <v>37935</v>
      </c>
      <c r="L42" s="8">
        <v>21775</v>
      </c>
      <c r="M42" s="8">
        <v>40648</v>
      </c>
      <c r="N42" s="8">
        <v>648629</v>
      </c>
      <c r="O42" s="3" t="s">
        <v>66</v>
      </c>
    </row>
    <row r="43" spans="1:15" ht="13.5">
      <c r="A43" s="3">
        <v>29</v>
      </c>
      <c r="B43" s="3" t="s">
        <v>67</v>
      </c>
      <c r="C43" s="8">
        <v>830</v>
      </c>
      <c r="D43" s="8">
        <v>13001</v>
      </c>
      <c r="E43" s="8">
        <v>461317</v>
      </c>
      <c r="F43" s="8">
        <v>29261</v>
      </c>
      <c r="G43" s="8">
        <v>44703</v>
      </c>
      <c r="H43" s="8">
        <v>493702</v>
      </c>
      <c r="I43" s="8">
        <v>6445</v>
      </c>
      <c r="J43" s="8">
        <v>10590</v>
      </c>
      <c r="K43" s="8">
        <v>80972</v>
      </c>
      <c r="L43" s="8">
        <v>36536</v>
      </c>
      <c r="M43" s="8">
        <v>68294</v>
      </c>
      <c r="N43" s="8">
        <v>1035991</v>
      </c>
      <c r="O43" s="3" t="s">
        <v>68</v>
      </c>
    </row>
    <row r="44" spans="1:15" ht="13.5">
      <c r="A44" s="3">
        <v>31</v>
      </c>
      <c r="B44" s="3" t="s">
        <v>69</v>
      </c>
      <c r="C44" s="8">
        <v>697</v>
      </c>
      <c r="D44" s="8">
        <v>7568</v>
      </c>
      <c r="E44" s="8">
        <v>453147</v>
      </c>
      <c r="F44" s="8">
        <v>28296</v>
      </c>
      <c r="G44" s="8">
        <v>43510</v>
      </c>
      <c r="H44" s="8">
        <v>514329</v>
      </c>
      <c r="I44" s="8">
        <v>6774</v>
      </c>
      <c r="J44" s="8">
        <v>10575</v>
      </c>
      <c r="K44" s="8">
        <v>78520</v>
      </c>
      <c r="L44" s="8">
        <v>35767</v>
      </c>
      <c r="M44" s="8">
        <v>61653</v>
      </c>
      <c r="N44" s="8">
        <v>1045997</v>
      </c>
      <c r="O44" s="3" t="s">
        <v>15</v>
      </c>
    </row>
    <row r="45" spans="1:15" ht="13.5">
      <c r="A45" s="3">
        <v>32</v>
      </c>
      <c r="B45" s="3" t="s">
        <v>70</v>
      </c>
      <c r="C45" s="8">
        <v>633</v>
      </c>
      <c r="D45" s="8">
        <v>8618</v>
      </c>
      <c r="E45" s="8">
        <v>403192</v>
      </c>
      <c r="F45" s="8">
        <v>25508</v>
      </c>
      <c r="G45" s="8">
        <v>40072</v>
      </c>
      <c r="H45" s="8">
        <v>442696</v>
      </c>
      <c r="I45" s="8">
        <v>6822</v>
      </c>
      <c r="J45" s="8">
        <v>11934</v>
      </c>
      <c r="K45" s="8">
        <v>90892</v>
      </c>
      <c r="L45" s="8">
        <v>32963</v>
      </c>
      <c r="M45" s="8">
        <v>60624</v>
      </c>
      <c r="N45" s="8">
        <v>936781</v>
      </c>
      <c r="O45" s="3" t="s">
        <v>71</v>
      </c>
    </row>
    <row r="46" spans="1:15" ht="13.5">
      <c r="A46" s="4">
        <v>38</v>
      </c>
      <c r="B46" s="4" t="s">
        <v>72</v>
      </c>
      <c r="C46" s="13">
        <v>383</v>
      </c>
      <c r="D46" s="13">
        <v>3849</v>
      </c>
      <c r="E46" s="13">
        <v>210459</v>
      </c>
      <c r="F46" s="13">
        <v>19157</v>
      </c>
      <c r="G46" s="13">
        <v>32157</v>
      </c>
      <c r="H46" s="13">
        <v>314189</v>
      </c>
      <c r="I46" s="13">
        <v>4085</v>
      </c>
      <c r="J46" s="13">
        <v>7021</v>
      </c>
      <c r="K46" s="13">
        <v>51054</v>
      </c>
      <c r="L46" s="13">
        <v>23625</v>
      </c>
      <c r="M46" s="13">
        <v>43027</v>
      </c>
      <c r="N46" s="13">
        <v>575703</v>
      </c>
      <c r="O46" s="4" t="s">
        <v>73</v>
      </c>
    </row>
    <row r="47" spans="1:15" ht="13.5">
      <c r="A47" s="3">
        <v>60</v>
      </c>
      <c r="B47" s="3" t="s">
        <v>74</v>
      </c>
      <c r="C47" s="8">
        <v>264</v>
      </c>
      <c r="D47" s="8">
        <v>3555</v>
      </c>
      <c r="E47" s="8">
        <v>136607</v>
      </c>
      <c r="F47" s="8">
        <v>10115</v>
      </c>
      <c r="G47" s="8">
        <v>14935</v>
      </c>
      <c r="H47" s="8">
        <v>166112</v>
      </c>
      <c r="I47" s="8">
        <v>2265</v>
      </c>
      <c r="J47" s="8">
        <v>3803</v>
      </c>
      <c r="K47" s="8">
        <v>29696</v>
      </c>
      <c r="L47" s="8">
        <v>12644</v>
      </c>
      <c r="M47" s="8">
        <v>22293</v>
      </c>
      <c r="N47" s="8">
        <v>332416</v>
      </c>
      <c r="O47" s="3" t="s">
        <v>75</v>
      </c>
    </row>
    <row r="48" spans="1:15" ht="13.5">
      <c r="A48" s="3">
        <v>61</v>
      </c>
      <c r="B48" s="3" t="s">
        <v>76</v>
      </c>
      <c r="C48" s="8">
        <v>176</v>
      </c>
      <c r="D48" s="8">
        <v>2705</v>
      </c>
      <c r="E48" s="8">
        <v>112485</v>
      </c>
      <c r="F48" s="8">
        <v>7762</v>
      </c>
      <c r="G48" s="8">
        <v>10871</v>
      </c>
      <c r="H48" s="8">
        <v>136751</v>
      </c>
      <c r="I48" s="8">
        <v>1329</v>
      </c>
      <c r="J48" s="8">
        <v>2514</v>
      </c>
      <c r="K48" s="8">
        <v>19697</v>
      </c>
      <c r="L48" s="8">
        <v>9267</v>
      </c>
      <c r="M48" s="8">
        <v>16090</v>
      </c>
      <c r="N48" s="8">
        <v>268934</v>
      </c>
      <c r="O48" s="3" t="s">
        <v>77</v>
      </c>
    </row>
    <row r="49" spans="1:15" ht="13.5">
      <c r="A49" s="3">
        <v>62</v>
      </c>
      <c r="B49" s="3" t="s">
        <v>78</v>
      </c>
      <c r="C49" s="8">
        <v>264</v>
      </c>
      <c r="D49" s="8">
        <v>3204</v>
      </c>
      <c r="E49" s="8">
        <v>162144</v>
      </c>
      <c r="F49" s="8">
        <v>12469</v>
      </c>
      <c r="G49" s="8">
        <v>18511</v>
      </c>
      <c r="H49" s="8">
        <v>186215</v>
      </c>
      <c r="I49" s="8">
        <v>2523</v>
      </c>
      <c r="J49" s="8">
        <v>4299</v>
      </c>
      <c r="K49" s="8">
        <v>35735</v>
      </c>
      <c r="L49" s="8">
        <v>15256</v>
      </c>
      <c r="M49" s="8">
        <v>26014</v>
      </c>
      <c r="N49" s="8">
        <v>384095</v>
      </c>
      <c r="O49" s="3" t="s">
        <v>79</v>
      </c>
    </row>
    <row r="50" spans="1:15" ht="13.5">
      <c r="A50" s="3">
        <v>63</v>
      </c>
      <c r="B50" s="3" t="s">
        <v>80</v>
      </c>
      <c r="C50" s="8">
        <v>195</v>
      </c>
      <c r="D50" s="8">
        <v>3232</v>
      </c>
      <c r="E50" s="8">
        <v>104296</v>
      </c>
      <c r="F50" s="8">
        <v>6903</v>
      </c>
      <c r="G50" s="8">
        <v>10079</v>
      </c>
      <c r="H50" s="8">
        <v>99886</v>
      </c>
      <c r="I50" s="8">
        <v>1309</v>
      </c>
      <c r="J50" s="8">
        <v>2127</v>
      </c>
      <c r="K50" s="8">
        <v>19138</v>
      </c>
      <c r="L50" s="8">
        <v>8407</v>
      </c>
      <c r="M50" s="8">
        <v>15438</v>
      </c>
      <c r="N50" s="8">
        <v>223321</v>
      </c>
      <c r="O50" s="3" t="s">
        <v>81</v>
      </c>
    </row>
    <row r="51" spans="1:15" ht="13.5">
      <c r="A51" s="3">
        <v>64</v>
      </c>
      <c r="B51" s="3" t="s">
        <v>82</v>
      </c>
      <c r="C51" s="8">
        <v>380</v>
      </c>
      <c r="D51" s="8">
        <v>5453</v>
      </c>
      <c r="E51" s="8">
        <v>214852</v>
      </c>
      <c r="F51" s="8">
        <v>16257</v>
      </c>
      <c r="G51" s="8">
        <v>24080</v>
      </c>
      <c r="H51" s="8">
        <v>254112</v>
      </c>
      <c r="I51" s="8">
        <v>3925</v>
      </c>
      <c r="J51" s="8">
        <v>5890</v>
      </c>
      <c r="K51" s="8">
        <v>49844</v>
      </c>
      <c r="L51" s="8">
        <v>20562</v>
      </c>
      <c r="M51" s="8">
        <v>35423</v>
      </c>
      <c r="N51" s="8">
        <v>518809</v>
      </c>
      <c r="O51" s="3" t="s">
        <v>83</v>
      </c>
    </row>
    <row r="52" spans="1:15" ht="13.5">
      <c r="A52" s="3">
        <v>65</v>
      </c>
      <c r="B52" s="3" t="s">
        <v>84</v>
      </c>
      <c r="C52" s="8">
        <v>323</v>
      </c>
      <c r="D52" s="8">
        <v>5123</v>
      </c>
      <c r="E52" s="8">
        <v>161277</v>
      </c>
      <c r="F52" s="8">
        <v>10678</v>
      </c>
      <c r="G52" s="8">
        <v>15361</v>
      </c>
      <c r="H52" s="8">
        <v>182073</v>
      </c>
      <c r="I52" s="8">
        <v>2097</v>
      </c>
      <c r="J52" s="8">
        <v>3487</v>
      </c>
      <c r="K52" s="8">
        <v>29727</v>
      </c>
      <c r="L52" s="8">
        <v>13098</v>
      </c>
      <c r="M52" s="8">
        <v>23971</v>
      </c>
      <c r="N52" s="8">
        <v>373077</v>
      </c>
      <c r="O52" s="3" t="s">
        <v>85</v>
      </c>
    </row>
    <row r="53" spans="1:15" ht="13.5">
      <c r="A53" s="3">
        <v>66</v>
      </c>
      <c r="B53" s="3" t="s">
        <v>86</v>
      </c>
      <c r="C53" s="8">
        <v>101</v>
      </c>
      <c r="D53" s="8">
        <v>1370</v>
      </c>
      <c r="E53" s="8">
        <v>61570</v>
      </c>
      <c r="F53" s="8">
        <v>2735</v>
      </c>
      <c r="G53" s="8">
        <v>3908</v>
      </c>
      <c r="H53" s="8">
        <v>47857</v>
      </c>
      <c r="I53" s="8">
        <v>494</v>
      </c>
      <c r="J53" s="8">
        <v>815</v>
      </c>
      <c r="K53" s="8">
        <v>6275</v>
      </c>
      <c r="L53" s="8">
        <v>3330</v>
      </c>
      <c r="M53" s="8">
        <v>6093</v>
      </c>
      <c r="N53" s="8">
        <v>115703</v>
      </c>
      <c r="O53" s="3" t="s">
        <v>87</v>
      </c>
    </row>
    <row r="54" spans="1:15" ht="13.5">
      <c r="A54" s="3">
        <v>67</v>
      </c>
      <c r="B54" s="3" t="s">
        <v>88</v>
      </c>
      <c r="C54" s="8">
        <v>656</v>
      </c>
      <c r="D54" s="8">
        <v>8797</v>
      </c>
      <c r="E54" s="8">
        <v>359451</v>
      </c>
      <c r="F54" s="8">
        <v>24429</v>
      </c>
      <c r="G54" s="8">
        <v>42136</v>
      </c>
      <c r="H54" s="8">
        <v>482241</v>
      </c>
      <c r="I54" s="8">
        <v>6471</v>
      </c>
      <c r="J54" s="8">
        <v>10209</v>
      </c>
      <c r="K54" s="8">
        <v>80711</v>
      </c>
      <c r="L54" s="8">
        <v>31556</v>
      </c>
      <c r="M54" s="8">
        <v>61142</v>
      </c>
      <c r="N54" s="8">
        <v>922403</v>
      </c>
      <c r="O54" s="3" t="s">
        <v>89</v>
      </c>
    </row>
    <row r="55" spans="1:15" ht="13.5">
      <c r="A55" s="3">
        <v>90</v>
      </c>
      <c r="B55" s="3" t="s">
        <v>90</v>
      </c>
      <c r="C55" s="8">
        <v>50</v>
      </c>
      <c r="D55" s="8">
        <v>796</v>
      </c>
      <c r="E55" s="8">
        <v>26219</v>
      </c>
      <c r="F55" s="8">
        <v>1619</v>
      </c>
      <c r="G55" s="8">
        <v>2009</v>
      </c>
      <c r="H55" s="8">
        <v>38835</v>
      </c>
      <c r="I55" s="8">
        <v>193</v>
      </c>
      <c r="J55" s="8">
        <v>426</v>
      </c>
      <c r="K55" s="8">
        <v>3983</v>
      </c>
      <c r="L55" s="8">
        <v>1862</v>
      </c>
      <c r="M55" s="8">
        <v>3231</v>
      </c>
      <c r="N55" s="8">
        <v>69037</v>
      </c>
      <c r="O55" s="3" t="s">
        <v>85</v>
      </c>
    </row>
    <row r="56" spans="1:15" ht="13.5">
      <c r="A56" s="3"/>
      <c r="B56" s="3" t="s">
        <v>91</v>
      </c>
      <c r="C56" s="8">
        <v>9353</v>
      </c>
      <c r="D56" s="8">
        <v>132065</v>
      </c>
      <c r="E56" s="8">
        <v>5670793</v>
      </c>
      <c r="F56" s="8">
        <v>376128</v>
      </c>
      <c r="G56" s="8">
        <v>590057</v>
      </c>
      <c r="H56" s="8">
        <v>6718887</v>
      </c>
      <c r="I56" s="8">
        <v>90057</v>
      </c>
      <c r="J56" s="8">
        <v>146607</v>
      </c>
      <c r="K56" s="8">
        <v>1113537</v>
      </c>
      <c r="L56" s="8">
        <v>475538</v>
      </c>
      <c r="M56" s="8">
        <v>868729</v>
      </c>
      <c r="N56" s="8">
        <v>13503217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0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94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6">
        <v>31544</v>
      </c>
      <c r="D7" s="6">
        <v>419426</v>
      </c>
      <c r="E7" s="6">
        <v>18111880</v>
      </c>
      <c r="F7" s="6">
        <v>1286098</v>
      </c>
      <c r="G7" s="6">
        <v>2177043</v>
      </c>
      <c r="H7" s="6">
        <v>20264991</v>
      </c>
      <c r="I7" s="6">
        <v>275577</v>
      </c>
      <c r="J7" s="6">
        <v>490606</v>
      </c>
      <c r="K7" s="6">
        <v>3358555</v>
      </c>
      <c r="L7" s="6">
        <v>1593219</v>
      </c>
      <c r="M7" s="6">
        <v>3087075</v>
      </c>
      <c r="N7" s="6">
        <v>41735426</v>
      </c>
      <c r="O7" s="3"/>
    </row>
    <row r="8" spans="1:15" ht="13.5">
      <c r="A8" s="3"/>
      <c r="B8" s="3" t="s">
        <v>100</v>
      </c>
      <c r="C8" s="6">
        <v>31668</v>
      </c>
      <c r="D8" s="6">
        <v>429937</v>
      </c>
      <c r="E8" s="6">
        <v>18737559</v>
      </c>
      <c r="F8" s="6">
        <v>1288601</v>
      </c>
      <c r="G8" s="6">
        <v>2136552</v>
      </c>
      <c r="H8" s="6">
        <v>20553894</v>
      </c>
      <c r="I8" s="6">
        <v>282734</v>
      </c>
      <c r="J8" s="6">
        <v>490523</v>
      </c>
      <c r="K8" s="6">
        <v>3386938</v>
      </c>
      <c r="L8" s="6">
        <v>1603003</v>
      </c>
      <c r="M8" s="6">
        <v>3057012</v>
      </c>
      <c r="N8" s="6">
        <v>42678392</v>
      </c>
      <c r="O8" s="3"/>
    </row>
    <row r="9" spans="1:15" ht="13.5">
      <c r="A9" s="3"/>
      <c r="B9" s="3" t="s">
        <v>101</v>
      </c>
      <c r="C9" s="6">
        <v>33215</v>
      </c>
      <c r="D9" s="6">
        <v>460640</v>
      </c>
      <c r="E9" s="6">
        <v>20425613</v>
      </c>
      <c r="F9" s="6">
        <v>1347449</v>
      </c>
      <c r="G9" s="6">
        <v>2186890</v>
      </c>
      <c r="H9" s="6">
        <v>21554028</v>
      </c>
      <c r="I9" s="6">
        <v>301989</v>
      </c>
      <c r="J9" s="6">
        <v>511090</v>
      </c>
      <c r="K9" s="6">
        <v>3587918</v>
      </c>
      <c r="L9" s="6">
        <v>1682653</v>
      </c>
      <c r="M9" s="6">
        <v>3158620</v>
      </c>
      <c r="N9" s="6">
        <v>45567560</v>
      </c>
      <c r="O9" s="3"/>
    </row>
    <row r="10" spans="1:15" ht="13.5">
      <c r="A10" s="3"/>
      <c r="B10" s="3" t="s">
        <v>104</v>
      </c>
      <c r="C10" s="6">
        <v>33581</v>
      </c>
      <c r="D10" s="6">
        <v>459757</v>
      </c>
      <c r="E10" s="6">
        <v>20762275</v>
      </c>
      <c r="F10" s="6">
        <v>1391129</v>
      </c>
      <c r="G10" s="6">
        <v>2216170</v>
      </c>
      <c r="H10" s="6">
        <v>22798632</v>
      </c>
      <c r="I10" s="6">
        <v>323809</v>
      </c>
      <c r="J10" s="6">
        <v>535782</v>
      </c>
      <c r="K10" s="6">
        <v>3813931</v>
      </c>
      <c r="L10" s="6">
        <v>1748519</v>
      </c>
      <c r="M10" s="6">
        <v>3211709</v>
      </c>
      <c r="N10" s="6">
        <v>47374839</v>
      </c>
      <c r="O10" s="3"/>
    </row>
    <row r="11" spans="1:15" ht="13.5">
      <c r="A11" s="3"/>
      <c r="B11" s="3" t="s">
        <v>105</v>
      </c>
      <c r="C11" s="6">
        <v>33243</v>
      </c>
      <c r="D11" s="6">
        <v>448620</v>
      </c>
      <c r="E11" s="6">
        <v>20892168</v>
      </c>
      <c r="F11" s="6">
        <v>1373349</v>
      </c>
      <c r="G11" s="6">
        <v>2127163</v>
      </c>
      <c r="H11" s="6">
        <v>23062254</v>
      </c>
      <c r="I11" s="6">
        <v>307244</v>
      </c>
      <c r="J11" s="6">
        <v>505642</v>
      </c>
      <c r="K11" s="6">
        <v>3895291</v>
      </c>
      <c r="L11" s="6">
        <v>1713836</v>
      </c>
      <c r="M11" s="6">
        <v>3081425</v>
      </c>
      <c r="N11" s="6">
        <v>47849714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6">
        <v>6831</v>
      </c>
      <c r="D13" s="6">
        <v>91716</v>
      </c>
      <c r="E13" s="6">
        <v>4345069</v>
      </c>
      <c r="F13" s="6">
        <v>265769</v>
      </c>
      <c r="G13" s="6">
        <v>423972</v>
      </c>
      <c r="H13" s="6">
        <v>4533118</v>
      </c>
      <c r="I13" s="6">
        <v>59642</v>
      </c>
      <c r="J13" s="6">
        <v>98992</v>
      </c>
      <c r="K13" s="6">
        <v>739992</v>
      </c>
      <c r="L13" s="6">
        <v>332242</v>
      </c>
      <c r="M13" s="6">
        <v>614680</v>
      </c>
      <c r="N13" s="6">
        <v>9618180</v>
      </c>
      <c r="O13" s="3" t="s">
        <v>13</v>
      </c>
    </row>
    <row r="14" spans="1:15" ht="13.5">
      <c r="A14" s="3">
        <v>2</v>
      </c>
      <c r="B14" s="3" t="s">
        <v>14</v>
      </c>
      <c r="C14" s="6">
        <v>1975</v>
      </c>
      <c r="D14" s="6">
        <v>26643</v>
      </c>
      <c r="E14" s="6">
        <v>1304429</v>
      </c>
      <c r="F14" s="6">
        <v>101497</v>
      </c>
      <c r="G14" s="6">
        <v>164860</v>
      </c>
      <c r="H14" s="6">
        <v>1898070</v>
      </c>
      <c r="I14" s="6">
        <v>25359</v>
      </c>
      <c r="J14" s="6">
        <v>40018</v>
      </c>
      <c r="K14" s="6">
        <v>306034</v>
      </c>
      <c r="L14" s="6">
        <v>128831</v>
      </c>
      <c r="M14" s="6">
        <v>231521</v>
      </c>
      <c r="N14" s="6">
        <v>3508534</v>
      </c>
      <c r="O14" s="3" t="s">
        <v>15</v>
      </c>
    </row>
    <row r="15" spans="1:15" ht="13.5">
      <c r="A15" s="3">
        <v>3</v>
      </c>
      <c r="B15" s="3" t="s">
        <v>16</v>
      </c>
      <c r="C15" s="6">
        <v>1399</v>
      </c>
      <c r="D15" s="6">
        <v>18718</v>
      </c>
      <c r="E15" s="6">
        <v>933094</v>
      </c>
      <c r="F15" s="6">
        <v>55143</v>
      </c>
      <c r="G15" s="6">
        <v>81815</v>
      </c>
      <c r="H15" s="6">
        <v>843372</v>
      </c>
      <c r="I15" s="6">
        <v>9645</v>
      </c>
      <c r="J15" s="6">
        <v>18298</v>
      </c>
      <c r="K15" s="6">
        <v>132977</v>
      </c>
      <c r="L15" s="6">
        <v>66187</v>
      </c>
      <c r="M15" s="6">
        <v>118831</v>
      </c>
      <c r="N15" s="6">
        <v>1909445</v>
      </c>
      <c r="O15" s="3" t="s">
        <v>17</v>
      </c>
    </row>
    <row r="16" spans="1:15" ht="13.5">
      <c r="A16" s="3">
        <v>4</v>
      </c>
      <c r="B16" s="3" t="s">
        <v>18</v>
      </c>
      <c r="C16" s="6">
        <v>1665</v>
      </c>
      <c r="D16" s="6">
        <v>19326</v>
      </c>
      <c r="E16" s="6">
        <v>1096794</v>
      </c>
      <c r="F16" s="6">
        <v>80591</v>
      </c>
      <c r="G16" s="6">
        <v>118893</v>
      </c>
      <c r="H16" s="6">
        <v>1251387</v>
      </c>
      <c r="I16" s="6">
        <v>17141</v>
      </c>
      <c r="J16" s="6">
        <v>28004</v>
      </c>
      <c r="K16" s="6">
        <v>219708</v>
      </c>
      <c r="L16" s="6">
        <v>99397</v>
      </c>
      <c r="M16" s="6">
        <v>166223</v>
      </c>
      <c r="N16" s="6">
        <v>2567890</v>
      </c>
      <c r="O16" s="3" t="s">
        <v>19</v>
      </c>
    </row>
    <row r="17" spans="1:15" ht="13.5">
      <c r="A17" s="3">
        <v>5</v>
      </c>
      <c r="B17" s="3" t="s">
        <v>20</v>
      </c>
      <c r="C17" s="6">
        <v>1521</v>
      </c>
      <c r="D17" s="6">
        <v>22506</v>
      </c>
      <c r="E17" s="6">
        <v>994082</v>
      </c>
      <c r="F17" s="6">
        <v>57982</v>
      </c>
      <c r="G17" s="6">
        <v>91512</v>
      </c>
      <c r="H17" s="6">
        <v>976865</v>
      </c>
      <c r="I17" s="6">
        <v>12924</v>
      </c>
      <c r="J17" s="6">
        <v>21715</v>
      </c>
      <c r="K17" s="6">
        <v>164652</v>
      </c>
      <c r="L17" s="6">
        <v>72427</v>
      </c>
      <c r="M17" s="6">
        <v>135733</v>
      </c>
      <c r="N17" s="6">
        <v>2135600</v>
      </c>
      <c r="O17" s="3" t="s">
        <v>21</v>
      </c>
    </row>
    <row r="18" spans="1:15" ht="13.5">
      <c r="A18" s="3">
        <v>6</v>
      </c>
      <c r="B18" s="3" t="s">
        <v>22</v>
      </c>
      <c r="C18" s="6">
        <v>1033</v>
      </c>
      <c r="D18" s="6">
        <v>11871</v>
      </c>
      <c r="E18" s="6">
        <v>640682</v>
      </c>
      <c r="F18" s="6">
        <v>50246</v>
      </c>
      <c r="G18" s="6">
        <v>71896</v>
      </c>
      <c r="H18" s="6">
        <v>773571</v>
      </c>
      <c r="I18" s="6">
        <v>12415</v>
      </c>
      <c r="J18" s="6">
        <v>18983</v>
      </c>
      <c r="K18" s="6">
        <v>152500</v>
      </c>
      <c r="L18" s="6">
        <v>63694</v>
      </c>
      <c r="M18" s="6">
        <v>102750</v>
      </c>
      <c r="N18" s="6">
        <v>1566754</v>
      </c>
      <c r="O18" s="3" t="s">
        <v>23</v>
      </c>
    </row>
    <row r="19" spans="1:15" ht="13.5">
      <c r="A19" s="3">
        <v>7</v>
      </c>
      <c r="B19" s="3" t="s">
        <v>24</v>
      </c>
      <c r="C19" s="6">
        <v>460</v>
      </c>
      <c r="D19" s="6">
        <v>6642</v>
      </c>
      <c r="E19" s="6">
        <v>293228</v>
      </c>
      <c r="F19" s="6">
        <v>13610</v>
      </c>
      <c r="G19" s="6">
        <v>20999</v>
      </c>
      <c r="H19" s="6">
        <v>197111</v>
      </c>
      <c r="I19" s="6">
        <v>3362</v>
      </c>
      <c r="J19" s="6">
        <v>5677</v>
      </c>
      <c r="K19" s="6">
        <v>39703</v>
      </c>
      <c r="L19" s="6">
        <v>17432</v>
      </c>
      <c r="M19" s="6">
        <v>33318</v>
      </c>
      <c r="N19" s="6">
        <v>530042</v>
      </c>
      <c r="O19" s="3" t="s">
        <v>25</v>
      </c>
    </row>
    <row r="20" spans="1:15" ht="13.5">
      <c r="A20" s="3">
        <v>8</v>
      </c>
      <c r="B20" s="3" t="s">
        <v>26</v>
      </c>
      <c r="C20" s="6">
        <v>660</v>
      </c>
      <c r="D20" s="6">
        <v>9795</v>
      </c>
      <c r="E20" s="6">
        <v>390082</v>
      </c>
      <c r="F20" s="6">
        <v>25226</v>
      </c>
      <c r="G20" s="6">
        <v>38149</v>
      </c>
      <c r="H20" s="6">
        <v>449398</v>
      </c>
      <c r="I20" s="6">
        <v>7138</v>
      </c>
      <c r="J20" s="6">
        <v>10276</v>
      </c>
      <c r="K20" s="6">
        <v>85549</v>
      </c>
      <c r="L20" s="6">
        <v>33024</v>
      </c>
      <c r="M20" s="6">
        <v>58220</v>
      </c>
      <c r="N20" s="6">
        <v>925031</v>
      </c>
      <c r="O20" s="3" t="s">
        <v>27</v>
      </c>
    </row>
    <row r="21" spans="1:15" ht="13.5">
      <c r="A21" s="3">
        <v>9</v>
      </c>
      <c r="B21" s="3" t="s">
        <v>28</v>
      </c>
      <c r="C21" s="6">
        <v>1035</v>
      </c>
      <c r="D21" s="6">
        <v>14886</v>
      </c>
      <c r="E21" s="6">
        <v>711512</v>
      </c>
      <c r="F21" s="6">
        <v>43370</v>
      </c>
      <c r="G21" s="6">
        <v>64921</v>
      </c>
      <c r="H21" s="6">
        <v>755929</v>
      </c>
      <c r="I21" s="6">
        <v>9106</v>
      </c>
      <c r="J21" s="6">
        <v>17177</v>
      </c>
      <c r="K21" s="6">
        <v>120918</v>
      </c>
      <c r="L21" s="6">
        <v>53511</v>
      </c>
      <c r="M21" s="6">
        <v>96984</v>
      </c>
      <c r="N21" s="6">
        <v>1588359</v>
      </c>
      <c r="O21" s="3" t="s">
        <v>29</v>
      </c>
    </row>
    <row r="22" spans="1:15" ht="13.5">
      <c r="A22" s="3">
        <v>10</v>
      </c>
      <c r="B22" s="3" t="s">
        <v>30</v>
      </c>
      <c r="C22" s="6">
        <v>980</v>
      </c>
      <c r="D22" s="6">
        <v>14792</v>
      </c>
      <c r="E22" s="6">
        <v>605542</v>
      </c>
      <c r="F22" s="6">
        <v>35572</v>
      </c>
      <c r="G22" s="6">
        <v>48551</v>
      </c>
      <c r="H22" s="6">
        <v>599501</v>
      </c>
      <c r="I22" s="6">
        <v>8875</v>
      </c>
      <c r="J22" s="6">
        <v>13096</v>
      </c>
      <c r="K22" s="6">
        <v>113255</v>
      </c>
      <c r="L22" s="6">
        <v>45427</v>
      </c>
      <c r="M22" s="6">
        <v>76439</v>
      </c>
      <c r="N22" s="6">
        <v>1318299</v>
      </c>
      <c r="O22" s="3" t="s">
        <v>31</v>
      </c>
    </row>
    <row r="23" spans="1:15" ht="13.5">
      <c r="A23" s="3">
        <v>11</v>
      </c>
      <c r="B23" s="3" t="s">
        <v>32</v>
      </c>
      <c r="C23" s="6">
        <v>696</v>
      </c>
      <c r="D23" s="6">
        <v>8640</v>
      </c>
      <c r="E23" s="6">
        <v>444563</v>
      </c>
      <c r="F23" s="6">
        <v>28174</v>
      </c>
      <c r="G23" s="6">
        <v>41912</v>
      </c>
      <c r="H23" s="6">
        <v>453794</v>
      </c>
      <c r="I23" s="6">
        <v>6813</v>
      </c>
      <c r="J23" s="6">
        <v>11677</v>
      </c>
      <c r="K23" s="6">
        <v>95146</v>
      </c>
      <c r="L23" s="6">
        <v>35683</v>
      </c>
      <c r="M23" s="6">
        <v>62229</v>
      </c>
      <c r="N23" s="6">
        <v>993504</v>
      </c>
      <c r="O23" s="3" t="s">
        <v>25</v>
      </c>
    </row>
    <row r="24" spans="1:15" ht="13.5">
      <c r="A24" s="3">
        <v>12</v>
      </c>
      <c r="B24" s="3" t="s">
        <v>33</v>
      </c>
      <c r="C24" s="6">
        <v>771</v>
      </c>
      <c r="D24" s="6">
        <v>9760</v>
      </c>
      <c r="E24" s="6">
        <v>479651</v>
      </c>
      <c r="F24" s="6">
        <v>42294</v>
      </c>
      <c r="G24" s="6">
        <v>64285</v>
      </c>
      <c r="H24" s="6">
        <v>617110</v>
      </c>
      <c r="I24" s="6">
        <v>8713</v>
      </c>
      <c r="J24" s="6">
        <v>14407</v>
      </c>
      <c r="K24" s="6">
        <v>114229</v>
      </c>
      <c r="L24" s="6">
        <v>51778</v>
      </c>
      <c r="M24" s="6">
        <v>88452</v>
      </c>
      <c r="N24" s="6">
        <v>1210990</v>
      </c>
      <c r="O24" s="3" t="s">
        <v>34</v>
      </c>
    </row>
    <row r="25" spans="1:15" ht="13.5">
      <c r="A25" s="3">
        <v>13</v>
      </c>
      <c r="B25" s="3" t="s">
        <v>35</v>
      </c>
      <c r="C25" s="6">
        <v>2277</v>
      </c>
      <c r="D25" s="6">
        <v>29218</v>
      </c>
      <c r="E25" s="6">
        <v>1492134</v>
      </c>
      <c r="F25" s="6">
        <v>107437</v>
      </c>
      <c r="G25" s="6">
        <v>170863</v>
      </c>
      <c r="H25" s="6">
        <v>1749410</v>
      </c>
      <c r="I25" s="6">
        <v>23066</v>
      </c>
      <c r="J25" s="6">
        <v>37840</v>
      </c>
      <c r="K25" s="6">
        <v>313221</v>
      </c>
      <c r="L25" s="6">
        <v>132780</v>
      </c>
      <c r="M25" s="6">
        <v>237921</v>
      </c>
      <c r="N25" s="6">
        <v>3554766</v>
      </c>
      <c r="O25" s="3" t="s">
        <v>36</v>
      </c>
    </row>
    <row r="26" spans="1:15" ht="13.5">
      <c r="A26" s="3">
        <v>68</v>
      </c>
      <c r="B26" s="3" t="s">
        <v>37</v>
      </c>
      <c r="C26" s="6">
        <v>1689</v>
      </c>
      <c r="D26" s="6">
        <v>20316</v>
      </c>
      <c r="E26" s="6">
        <v>1000066</v>
      </c>
      <c r="F26" s="6">
        <v>72177</v>
      </c>
      <c r="G26" s="6">
        <v>107026</v>
      </c>
      <c r="H26" s="6">
        <v>1161281</v>
      </c>
      <c r="I26" s="6">
        <v>17929</v>
      </c>
      <c r="J26" s="6">
        <v>28170</v>
      </c>
      <c r="K26" s="6">
        <v>226599</v>
      </c>
      <c r="L26" s="6">
        <v>91795</v>
      </c>
      <c r="M26" s="6">
        <v>155512</v>
      </c>
      <c r="N26" s="6">
        <v>2387946</v>
      </c>
      <c r="O26" s="3" t="s">
        <v>38</v>
      </c>
    </row>
    <row r="27" spans="1:15" ht="13.5">
      <c r="A27" s="3">
        <v>101</v>
      </c>
      <c r="B27" s="3" t="s">
        <v>39</v>
      </c>
      <c r="C27" s="6">
        <v>603</v>
      </c>
      <c r="D27" s="6">
        <v>8013</v>
      </c>
      <c r="E27" s="6">
        <v>363680</v>
      </c>
      <c r="F27" s="6">
        <v>21666</v>
      </c>
      <c r="G27" s="6">
        <v>35506</v>
      </c>
      <c r="H27" s="6">
        <v>410572</v>
      </c>
      <c r="I27" s="6">
        <v>4218</v>
      </c>
      <c r="J27" s="6">
        <v>7263</v>
      </c>
      <c r="K27" s="6">
        <v>55348</v>
      </c>
      <c r="L27" s="6">
        <v>26487</v>
      </c>
      <c r="M27" s="6">
        <v>50782</v>
      </c>
      <c r="N27" s="6">
        <v>829601</v>
      </c>
      <c r="O27" s="3" t="s">
        <v>40</v>
      </c>
    </row>
    <row r="28" spans="1:15" ht="13.5">
      <c r="A28" s="3">
        <v>102</v>
      </c>
      <c r="B28" s="3" t="s">
        <v>41</v>
      </c>
      <c r="C28" s="6">
        <v>669</v>
      </c>
      <c r="D28" s="6">
        <v>8525</v>
      </c>
      <c r="E28" s="6">
        <v>393208</v>
      </c>
      <c r="F28" s="6">
        <v>29072</v>
      </c>
      <c r="G28" s="6">
        <v>45285</v>
      </c>
      <c r="H28" s="6">
        <v>457133</v>
      </c>
      <c r="I28" s="6">
        <v>6232</v>
      </c>
      <c r="J28" s="6">
        <v>9937</v>
      </c>
      <c r="K28" s="6">
        <v>71571</v>
      </c>
      <c r="L28" s="6">
        <v>35973</v>
      </c>
      <c r="M28" s="6">
        <v>63747</v>
      </c>
      <c r="N28" s="6">
        <v>921913</v>
      </c>
      <c r="O28" s="3" t="s">
        <v>27</v>
      </c>
    </row>
    <row r="29" spans="1:15" ht="13.5">
      <c r="A29" s="3">
        <v>103</v>
      </c>
      <c r="B29" s="3" t="s">
        <v>42</v>
      </c>
      <c r="C29" s="6">
        <v>585</v>
      </c>
      <c r="D29" s="6">
        <v>7131</v>
      </c>
      <c r="E29" s="6">
        <v>376905</v>
      </c>
      <c r="F29" s="6">
        <v>28368</v>
      </c>
      <c r="G29" s="6">
        <v>44742</v>
      </c>
      <c r="H29" s="6">
        <v>431588</v>
      </c>
      <c r="I29" s="6">
        <v>6224</v>
      </c>
      <c r="J29" s="6">
        <v>10258</v>
      </c>
      <c r="K29" s="6">
        <v>73416</v>
      </c>
      <c r="L29" s="6">
        <v>35177</v>
      </c>
      <c r="M29" s="6">
        <v>62131</v>
      </c>
      <c r="N29" s="6">
        <v>881910</v>
      </c>
      <c r="O29" s="3" t="s">
        <v>43</v>
      </c>
    </row>
    <row r="30" spans="1:15" ht="13.5">
      <c r="A30" s="3">
        <v>104</v>
      </c>
      <c r="B30" s="3" t="s">
        <v>44</v>
      </c>
      <c r="C30" s="6">
        <v>511</v>
      </c>
      <c r="D30" s="6">
        <v>7262</v>
      </c>
      <c r="E30" s="6">
        <v>311284</v>
      </c>
      <c r="F30" s="6">
        <v>18419</v>
      </c>
      <c r="G30" s="6">
        <v>29016</v>
      </c>
      <c r="H30" s="6">
        <v>276645</v>
      </c>
      <c r="I30" s="6">
        <v>3285</v>
      </c>
      <c r="J30" s="6">
        <v>5622</v>
      </c>
      <c r="K30" s="6">
        <v>45694</v>
      </c>
      <c r="L30" s="6">
        <v>22215</v>
      </c>
      <c r="M30" s="6">
        <v>41900</v>
      </c>
      <c r="N30" s="6">
        <v>633624</v>
      </c>
      <c r="O30" s="3" t="s">
        <v>45</v>
      </c>
    </row>
    <row r="31" spans="1:15" ht="13.5">
      <c r="A31" s="3">
        <v>105</v>
      </c>
      <c r="B31" s="3" t="s">
        <v>46</v>
      </c>
      <c r="C31" s="6">
        <v>945</v>
      </c>
      <c r="D31" s="6">
        <v>15653</v>
      </c>
      <c r="E31" s="6">
        <v>511629</v>
      </c>
      <c r="F31" s="6">
        <v>23907</v>
      </c>
      <c r="G31" s="6">
        <v>34460</v>
      </c>
      <c r="H31" s="6">
        <v>413080</v>
      </c>
      <c r="I31" s="6">
        <v>3964</v>
      </c>
      <c r="J31" s="6">
        <v>7029</v>
      </c>
      <c r="K31" s="6">
        <v>52394</v>
      </c>
      <c r="L31" s="6">
        <v>28816</v>
      </c>
      <c r="M31" s="6">
        <v>57142</v>
      </c>
      <c r="N31" s="6">
        <v>977104</v>
      </c>
      <c r="O31" s="3" t="s">
        <v>47</v>
      </c>
    </row>
    <row r="32" spans="1:15" ht="13.5">
      <c r="A32" s="3">
        <v>106</v>
      </c>
      <c r="B32" s="3" t="s">
        <v>48</v>
      </c>
      <c r="C32" s="6">
        <v>802</v>
      </c>
      <c r="D32" s="6">
        <v>11716</v>
      </c>
      <c r="E32" s="6">
        <v>421799</v>
      </c>
      <c r="F32" s="6">
        <v>23990</v>
      </c>
      <c r="G32" s="6">
        <v>35172</v>
      </c>
      <c r="H32" s="6">
        <v>364971</v>
      </c>
      <c r="I32" s="6">
        <v>4959</v>
      </c>
      <c r="J32" s="6">
        <v>8084</v>
      </c>
      <c r="K32" s="6">
        <v>60553</v>
      </c>
      <c r="L32" s="6">
        <v>29751</v>
      </c>
      <c r="M32" s="6">
        <v>54972</v>
      </c>
      <c r="N32" s="6">
        <v>847324</v>
      </c>
      <c r="O32" s="3" t="s">
        <v>49</v>
      </c>
    </row>
    <row r="33" spans="1:15" ht="13.5">
      <c r="A33" s="3">
        <v>107</v>
      </c>
      <c r="B33" s="3" t="s">
        <v>50</v>
      </c>
      <c r="C33" s="6">
        <v>634</v>
      </c>
      <c r="D33" s="6">
        <v>9201</v>
      </c>
      <c r="E33" s="6">
        <v>410475</v>
      </c>
      <c r="F33" s="6">
        <v>27704</v>
      </c>
      <c r="G33" s="6">
        <v>45996</v>
      </c>
      <c r="H33" s="6">
        <v>520050</v>
      </c>
      <c r="I33" s="6">
        <v>6112</v>
      </c>
      <c r="J33" s="6">
        <v>10745</v>
      </c>
      <c r="K33" s="6">
        <v>83420</v>
      </c>
      <c r="L33" s="6">
        <v>34450</v>
      </c>
      <c r="M33" s="6">
        <v>65942</v>
      </c>
      <c r="N33" s="6">
        <v>1013945</v>
      </c>
      <c r="O33" s="3" t="s">
        <v>51</v>
      </c>
    </row>
    <row r="34" spans="1:15" ht="13.5">
      <c r="A34" s="3"/>
      <c r="B34" s="3" t="s">
        <v>52</v>
      </c>
      <c r="C34" s="6">
        <v>27741</v>
      </c>
      <c r="D34" s="6">
        <v>372330</v>
      </c>
      <c r="E34" s="6">
        <v>17519917</v>
      </c>
      <c r="F34" s="6">
        <v>1152214</v>
      </c>
      <c r="G34" s="10">
        <v>1779831</v>
      </c>
      <c r="H34" s="10">
        <v>19133964</v>
      </c>
      <c r="I34" s="6">
        <v>257122</v>
      </c>
      <c r="J34" s="6">
        <v>423268</v>
      </c>
      <c r="K34" s="6">
        <v>3266889</v>
      </c>
      <c r="L34" s="6">
        <v>1437077</v>
      </c>
      <c r="M34" s="6">
        <v>2575429</v>
      </c>
      <c r="N34" s="6">
        <v>39920771</v>
      </c>
      <c r="O34" s="3" t="s">
        <v>53</v>
      </c>
    </row>
    <row r="35" spans="1:15" ht="13.5">
      <c r="A35" s="3">
        <v>15</v>
      </c>
      <c r="B35" s="3" t="s">
        <v>54</v>
      </c>
      <c r="C35" s="6">
        <v>226</v>
      </c>
      <c r="D35" s="6">
        <v>2819</v>
      </c>
      <c r="E35" s="6">
        <v>152339</v>
      </c>
      <c r="F35" s="6">
        <v>13123</v>
      </c>
      <c r="G35" s="6">
        <v>21182</v>
      </c>
      <c r="H35" s="6">
        <v>199613</v>
      </c>
      <c r="I35" s="6">
        <v>2730</v>
      </c>
      <c r="J35" s="6">
        <v>4611</v>
      </c>
      <c r="K35" s="6">
        <v>37447</v>
      </c>
      <c r="L35" s="6">
        <v>16079</v>
      </c>
      <c r="M35" s="6">
        <v>28612</v>
      </c>
      <c r="N35" s="6">
        <v>389400</v>
      </c>
      <c r="O35" s="3" t="s">
        <v>13</v>
      </c>
    </row>
    <row r="36" spans="1:15" ht="13.5">
      <c r="A36" s="3">
        <v>16</v>
      </c>
      <c r="B36" s="3" t="s">
        <v>55</v>
      </c>
      <c r="C36" s="6">
        <v>378</v>
      </c>
      <c r="D36" s="6">
        <v>6005</v>
      </c>
      <c r="E36" s="6">
        <v>252336</v>
      </c>
      <c r="F36" s="6">
        <v>13741</v>
      </c>
      <c r="G36" s="6">
        <v>22317</v>
      </c>
      <c r="H36" s="6">
        <v>226723</v>
      </c>
      <c r="I36" s="6">
        <v>3027</v>
      </c>
      <c r="J36" s="6">
        <v>4838</v>
      </c>
      <c r="K36" s="6">
        <v>36608</v>
      </c>
      <c r="L36" s="6">
        <v>17146</v>
      </c>
      <c r="M36" s="6">
        <v>33160</v>
      </c>
      <c r="N36" s="6">
        <v>515668</v>
      </c>
      <c r="O36" s="3" t="s">
        <v>56</v>
      </c>
    </row>
    <row r="37" spans="1:15" ht="13.5">
      <c r="A37" s="3">
        <v>21</v>
      </c>
      <c r="B37" s="3" t="s">
        <v>57</v>
      </c>
      <c r="C37" s="6">
        <v>563</v>
      </c>
      <c r="D37" s="6">
        <v>8481</v>
      </c>
      <c r="E37" s="6">
        <v>343572</v>
      </c>
      <c r="F37" s="6">
        <v>21448</v>
      </c>
      <c r="G37" s="6">
        <v>35548</v>
      </c>
      <c r="H37" s="6">
        <v>470669</v>
      </c>
      <c r="I37" s="6">
        <v>5463</v>
      </c>
      <c r="J37" s="6">
        <v>8722</v>
      </c>
      <c r="K37" s="6">
        <v>66696</v>
      </c>
      <c r="L37" s="6">
        <v>27474</v>
      </c>
      <c r="M37" s="6">
        <v>52751</v>
      </c>
      <c r="N37" s="6">
        <v>880939</v>
      </c>
      <c r="O37" s="3" t="s">
        <v>58</v>
      </c>
    </row>
    <row r="38" spans="1:15" ht="13.5">
      <c r="A38" s="3">
        <v>23</v>
      </c>
      <c r="B38" s="3" t="s">
        <v>59</v>
      </c>
      <c r="C38" s="6">
        <v>555</v>
      </c>
      <c r="D38" s="6">
        <v>8693</v>
      </c>
      <c r="E38" s="6">
        <v>346565</v>
      </c>
      <c r="F38" s="6">
        <v>18664</v>
      </c>
      <c r="G38" s="6">
        <v>29379</v>
      </c>
      <c r="H38" s="6">
        <v>329231</v>
      </c>
      <c r="I38" s="6">
        <v>5778</v>
      </c>
      <c r="J38" s="6">
        <v>8976</v>
      </c>
      <c r="K38" s="6">
        <v>63290</v>
      </c>
      <c r="L38" s="6">
        <v>24997</v>
      </c>
      <c r="M38" s="6">
        <v>47048</v>
      </c>
      <c r="N38" s="6">
        <v>739087</v>
      </c>
      <c r="O38" s="3" t="s">
        <v>60</v>
      </c>
    </row>
    <row r="39" spans="1:15" ht="13.5">
      <c r="A39" s="3">
        <v>24</v>
      </c>
      <c r="B39" s="3" t="s">
        <v>103</v>
      </c>
      <c r="C39" s="6">
        <v>175</v>
      </c>
      <c r="D39" s="6">
        <v>2410</v>
      </c>
      <c r="E39" s="6">
        <v>109564</v>
      </c>
      <c r="F39" s="6">
        <v>5669</v>
      </c>
      <c r="G39" s="6">
        <v>9151</v>
      </c>
      <c r="H39" s="6">
        <v>102565</v>
      </c>
      <c r="I39" s="6">
        <v>2337</v>
      </c>
      <c r="J39" s="6">
        <v>3894</v>
      </c>
      <c r="K39" s="6">
        <v>25578</v>
      </c>
      <c r="L39" s="6">
        <v>8181</v>
      </c>
      <c r="M39" s="6">
        <v>15455</v>
      </c>
      <c r="N39" s="6">
        <v>237707</v>
      </c>
      <c r="O39" s="3" t="s">
        <v>21</v>
      </c>
    </row>
    <row r="40" spans="1:15" ht="13.5">
      <c r="A40" s="3">
        <v>25</v>
      </c>
      <c r="B40" s="3" t="s">
        <v>61</v>
      </c>
      <c r="C40" s="6">
        <v>320</v>
      </c>
      <c r="D40" s="6">
        <v>3514</v>
      </c>
      <c r="E40" s="6">
        <v>223246</v>
      </c>
      <c r="F40" s="6">
        <v>16149</v>
      </c>
      <c r="G40" s="6">
        <v>25094</v>
      </c>
      <c r="H40" s="6">
        <v>325138</v>
      </c>
      <c r="I40" s="6">
        <v>3144</v>
      </c>
      <c r="J40" s="6">
        <v>5052</v>
      </c>
      <c r="K40" s="6">
        <v>40756</v>
      </c>
      <c r="L40" s="6">
        <v>19613</v>
      </c>
      <c r="M40" s="6">
        <v>33660</v>
      </c>
      <c r="N40" s="6">
        <v>589141</v>
      </c>
      <c r="O40" s="3" t="s">
        <v>62</v>
      </c>
    </row>
    <row r="41" spans="1:15" ht="13.5">
      <c r="A41" s="3">
        <v>26</v>
      </c>
      <c r="B41" s="3" t="s">
        <v>63</v>
      </c>
      <c r="C41" s="6">
        <v>111</v>
      </c>
      <c r="D41" s="6">
        <v>1617</v>
      </c>
      <c r="E41" s="6">
        <v>83340</v>
      </c>
      <c r="F41" s="6">
        <v>6480</v>
      </c>
      <c r="G41" s="6">
        <v>9567</v>
      </c>
      <c r="H41" s="6">
        <v>98175</v>
      </c>
      <c r="I41" s="6">
        <v>1109</v>
      </c>
      <c r="J41" s="6">
        <v>1867</v>
      </c>
      <c r="K41" s="6">
        <v>14009</v>
      </c>
      <c r="L41" s="6">
        <v>7700</v>
      </c>
      <c r="M41" s="6">
        <v>13051</v>
      </c>
      <c r="N41" s="6">
        <v>195525</v>
      </c>
      <c r="O41" s="3" t="s">
        <v>64</v>
      </c>
    </row>
    <row r="42" spans="1:15" ht="13.5">
      <c r="A42" s="3">
        <v>27</v>
      </c>
      <c r="B42" s="3" t="s">
        <v>65</v>
      </c>
      <c r="C42" s="6">
        <v>245</v>
      </c>
      <c r="D42" s="6">
        <v>3821</v>
      </c>
      <c r="E42" s="6">
        <v>160659</v>
      </c>
      <c r="F42" s="6">
        <v>10907</v>
      </c>
      <c r="G42" s="6">
        <v>17695</v>
      </c>
      <c r="H42" s="6">
        <v>211331</v>
      </c>
      <c r="I42" s="6">
        <v>1849</v>
      </c>
      <c r="J42" s="6">
        <v>3119</v>
      </c>
      <c r="K42" s="6">
        <v>21894</v>
      </c>
      <c r="L42" s="6">
        <v>13001</v>
      </c>
      <c r="M42" s="6">
        <v>24635</v>
      </c>
      <c r="N42" s="6">
        <v>393886</v>
      </c>
      <c r="O42" s="3" t="s">
        <v>66</v>
      </c>
    </row>
    <row r="43" spans="1:15" ht="13.5">
      <c r="A43" s="3">
        <v>29</v>
      </c>
      <c r="B43" s="3" t="s">
        <v>67</v>
      </c>
      <c r="C43" s="6">
        <v>519</v>
      </c>
      <c r="D43" s="6">
        <v>8708</v>
      </c>
      <c r="E43" s="6">
        <v>288843</v>
      </c>
      <c r="F43" s="6">
        <v>17507</v>
      </c>
      <c r="G43" s="6">
        <v>26601</v>
      </c>
      <c r="H43" s="6">
        <v>302519</v>
      </c>
      <c r="I43" s="6">
        <v>3727</v>
      </c>
      <c r="J43" s="6">
        <v>6202</v>
      </c>
      <c r="K43" s="6">
        <v>48101</v>
      </c>
      <c r="L43" s="6">
        <v>21753</v>
      </c>
      <c r="M43" s="6">
        <v>41511</v>
      </c>
      <c r="N43" s="6">
        <v>639464</v>
      </c>
      <c r="O43" s="3" t="s">
        <v>68</v>
      </c>
    </row>
    <row r="44" spans="1:15" ht="13.5">
      <c r="A44" s="3">
        <v>31</v>
      </c>
      <c r="B44" s="3" t="s">
        <v>69</v>
      </c>
      <c r="C44" s="6">
        <v>369</v>
      </c>
      <c r="D44" s="6">
        <v>3812</v>
      </c>
      <c r="E44" s="6">
        <v>238926</v>
      </c>
      <c r="F44" s="6">
        <v>16886</v>
      </c>
      <c r="G44" s="6">
        <v>26155</v>
      </c>
      <c r="H44" s="6">
        <v>277663</v>
      </c>
      <c r="I44" s="6">
        <v>3748</v>
      </c>
      <c r="J44" s="6">
        <v>5888</v>
      </c>
      <c r="K44" s="6">
        <v>43313</v>
      </c>
      <c r="L44" s="6">
        <v>21003</v>
      </c>
      <c r="M44" s="6">
        <v>35855</v>
      </c>
      <c r="N44" s="6">
        <v>559904</v>
      </c>
      <c r="O44" s="3" t="s">
        <v>15</v>
      </c>
    </row>
    <row r="45" spans="1:15" ht="13.5">
      <c r="A45" s="3">
        <v>32</v>
      </c>
      <c r="B45" s="3" t="s">
        <v>70</v>
      </c>
      <c r="C45" s="6">
        <v>400</v>
      </c>
      <c r="D45" s="6">
        <v>5435</v>
      </c>
      <c r="E45" s="6">
        <v>238188</v>
      </c>
      <c r="F45" s="6">
        <v>15365</v>
      </c>
      <c r="G45" s="6">
        <v>24490</v>
      </c>
      <c r="H45" s="6">
        <v>264671</v>
      </c>
      <c r="I45" s="6">
        <v>3876</v>
      </c>
      <c r="J45" s="6">
        <v>6861</v>
      </c>
      <c r="K45" s="6">
        <v>51409</v>
      </c>
      <c r="L45" s="6">
        <v>19641</v>
      </c>
      <c r="M45" s="6">
        <v>36786</v>
      </c>
      <c r="N45" s="6">
        <v>554269</v>
      </c>
      <c r="O45" s="3" t="s">
        <v>71</v>
      </c>
    </row>
    <row r="46" spans="1:15" ht="13.5">
      <c r="A46" s="4">
        <v>38</v>
      </c>
      <c r="B46" s="4" t="s">
        <v>72</v>
      </c>
      <c r="C46" s="7">
        <v>241</v>
      </c>
      <c r="D46" s="7">
        <v>2438</v>
      </c>
      <c r="E46" s="7">
        <v>139946</v>
      </c>
      <c r="F46" s="7">
        <v>11195</v>
      </c>
      <c r="G46" s="7">
        <v>18799</v>
      </c>
      <c r="H46" s="7">
        <v>186083</v>
      </c>
      <c r="I46" s="7">
        <v>2223</v>
      </c>
      <c r="J46" s="7">
        <v>3981</v>
      </c>
      <c r="K46" s="7">
        <v>30110</v>
      </c>
      <c r="L46" s="7">
        <v>13659</v>
      </c>
      <c r="M46" s="7">
        <v>25218</v>
      </c>
      <c r="N46" s="7">
        <v>356140</v>
      </c>
      <c r="O46" s="4" t="s">
        <v>73</v>
      </c>
    </row>
    <row r="47" spans="1:15" ht="13.5">
      <c r="A47" s="3">
        <v>60</v>
      </c>
      <c r="B47" s="3" t="s">
        <v>74</v>
      </c>
      <c r="C47" s="6">
        <v>185</v>
      </c>
      <c r="D47" s="6">
        <v>2381</v>
      </c>
      <c r="E47" s="6">
        <v>92350</v>
      </c>
      <c r="F47" s="6">
        <v>6144</v>
      </c>
      <c r="G47" s="6">
        <v>9265</v>
      </c>
      <c r="H47" s="6">
        <v>103696</v>
      </c>
      <c r="I47" s="6">
        <v>1274</v>
      </c>
      <c r="J47" s="6">
        <v>2193</v>
      </c>
      <c r="K47" s="6">
        <v>16427</v>
      </c>
      <c r="L47" s="6">
        <v>7603</v>
      </c>
      <c r="M47" s="6">
        <v>13839</v>
      </c>
      <c r="N47" s="6">
        <v>212475</v>
      </c>
      <c r="O47" s="3" t="s">
        <v>75</v>
      </c>
    </row>
    <row r="48" spans="1:15" ht="13.5">
      <c r="A48" s="3">
        <v>61</v>
      </c>
      <c r="B48" s="3" t="s">
        <v>76</v>
      </c>
      <c r="C48" s="6">
        <v>98</v>
      </c>
      <c r="D48" s="6">
        <v>1120</v>
      </c>
      <c r="E48" s="6">
        <v>56959</v>
      </c>
      <c r="F48" s="6">
        <v>4512</v>
      </c>
      <c r="G48" s="6">
        <v>6350</v>
      </c>
      <c r="H48" s="6">
        <v>72468</v>
      </c>
      <c r="I48" s="6">
        <v>736</v>
      </c>
      <c r="J48" s="6">
        <v>1410</v>
      </c>
      <c r="K48" s="6">
        <v>11533</v>
      </c>
      <c r="L48" s="6">
        <v>5346</v>
      </c>
      <c r="M48" s="6">
        <v>8880</v>
      </c>
      <c r="N48" s="6">
        <v>140961</v>
      </c>
      <c r="O48" s="3" t="s">
        <v>77</v>
      </c>
    </row>
    <row r="49" spans="1:15" ht="13.5">
      <c r="A49" s="3">
        <v>62</v>
      </c>
      <c r="B49" s="3" t="s">
        <v>78</v>
      </c>
      <c r="C49" s="6">
        <v>177</v>
      </c>
      <c r="D49" s="6">
        <v>2118</v>
      </c>
      <c r="E49" s="6">
        <v>109402</v>
      </c>
      <c r="F49" s="6">
        <v>7056</v>
      </c>
      <c r="G49" s="6">
        <v>10496</v>
      </c>
      <c r="H49" s="6">
        <v>109197</v>
      </c>
      <c r="I49" s="6">
        <v>1287</v>
      </c>
      <c r="J49" s="6">
        <v>2205</v>
      </c>
      <c r="K49" s="6">
        <v>18550</v>
      </c>
      <c r="L49" s="6">
        <v>8520</v>
      </c>
      <c r="M49" s="6">
        <v>14819</v>
      </c>
      <c r="N49" s="6">
        <v>237150</v>
      </c>
      <c r="O49" s="3" t="s">
        <v>79</v>
      </c>
    </row>
    <row r="50" spans="1:15" ht="13.5">
      <c r="A50" s="3">
        <v>63</v>
      </c>
      <c r="B50" s="3" t="s">
        <v>80</v>
      </c>
      <c r="C50" s="6">
        <v>107</v>
      </c>
      <c r="D50" s="6">
        <v>1660</v>
      </c>
      <c r="E50" s="6">
        <v>63392</v>
      </c>
      <c r="F50" s="6">
        <v>4088</v>
      </c>
      <c r="G50" s="6">
        <v>5845</v>
      </c>
      <c r="H50" s="6">
        <v>64556</v>
      </c>
      <c r="I50" s="6">
        <v>692</v>
      </c>
      <c r="J50" s="6">
        <v>1158</v>
      </c>
      <c r="K50" s="6">
        <v>10179</v>
      </c>
      <c r="L50" s="6">
        <v>4887</v>
      </c>
      <c r="M50" s="6">
        <v>8663</v>
      </c>
      <c r="N50" s="6">
        <v>138128</v>
      </c>
      <c r="O50" s="3" t="s">
        <v>81</v>
      </c>
    </row>
    <row r="51" spans="1:15" ht="13.5">
      <c r="A51" s="3">
        <v>64</v>
      </c>
      <c r="B51" s="3" t="s">
        <v>82</v>
      </c>
      <c r="C51" s="6">
        <v>174</v>
      </c>
      <c r="D51" s="6">
        <v>2034</v>
      </c>
      <c r="E51" s="6">
        <v>106015</v>
      </c>
      <c r="F51" s="6">
        <v>9179</v>
      </c>
      <c r="G51" s="6">
        <v>13654</v>
      </c>
      <c r="H51" s="6">
        <v>147027</v>
      </c>
      <c r="I51" s="6">
        <v>2007</v>
      </c>
      <c r="J51" s="6">
        <v>2978</v>
      </c>
      <c r="K51" s="6">
        <v>25799</v>
      </c>
      <c r="L51" s="6">
        <v>11360</v>
      </c>
      <c r="M51" s="6">
        <v>18666</v>
      </c>
      <c r="N51" s="6">
        <v>278842</v>
      </c>
      <c r="O51" s="3" t="s">
        <v>83</v>
      </c>
    </row>
    <row r="52" spans="1:15" ht="13.5">
      <c r="A52" s="3">
        <v>65</v>
      </c>
      <c r="B52" s="3" t="s">
        <v>84</v>
      </c>
      <c r="C52" s="6">
        <v>195</v>
      </c>
      <c r="D52" s="6">
        <v>3110</v>
      </c>
      <c r="E52" s="6">
        <v>92346</v>
      </c>
      <c r="F52" s="6">
        <v>6410</v>
      </c>
      <c r="G52" s="6">
        <v>9219</v>
      </c>
      <c r="H52" s="6">
        <v>101042</v>
      </c>
      <c r="I52" s="6">
        <v>1193</v>
      </c>
      <c r="J52" s="6">
        <v>2002</v>
      </c>
      <c r="K52" s="6">
        <v>17350</v>
      </c>
      <c r="L52" s="6">
        <v>7798</v>
      </c>
      <c r="M52" s="6">
        <v>14331</v>
      </c>
      <c r="N52" s="6">
        <v>210739</v>
      </c>
      <c r="O52" s="3" t="s">
        <v>85</v>
      </c>
    </row>
    <row r="53" spans="1:15" ht="13.5">
      <c r="A53" s="3">
        <v>66</v>
      </c>
      <c r="B53" s="3" t="s">
        <v>86</v>
      </c>
      <c r="C53" s="6">
        <v>69</v>
      </c>
      <c r="D53" s="6">
        <v>1045</v>
      </c>
      <c r="E53" s="6">
        <v>38590</v>
      </c>
      <c r="F53" s="6">
        <v>1635</v>
      </c>
      <c r="G53" s="6">
        <v>2481</v>
      </c>
      <c r="H53" s="6">
        <v>30307</v>
      </c>
      <c r="I53" s="6">
        <v>257</v>
      </c>
      <c r="J53" s="6">
        <v>439</v>
      </c>
      <c r="K53" s="6">
        <v>3452</v>
      </c>
      <c r="L53" s="6">
        <v>1961</v>
      </c>
      <c r="M53" s="6">
        <v>3965</v>
      </c>
      <c r="N53" s="6">
        <v>72350</v>
      </c>
      <c r="O53" s="3" t="s">
        <v>87</v>
      </c>
    </row>
    <row r="54" spans="1:15" ht="13.5">
      <c r="A54" s="3">
        <v>67</v>
      </c>
      <c r="B54" s="3" t="s">
        <v>88</v>
      </c>
      <c r="C54" s="6">
        <v>358</v>
      </c>
      <c r="D54" s="6">
        <v>4363</v>
      </c>
      <c r="E54" s="6">
        <v>216301</v>
      </c>
      <c r="F54" s="6">
        <v>14087</v>
      </c>
      <c r="G54" s="6">
        <v>22925</v>
      </c>
      <c r="H54" s="6">
        <v>284595</v>
      </c>
      <c r="I54" s="6">
        <v>3590</v>
      </c>
      <c r="J54" s="6">
        <v>5795</v>
      </c>
      <c r="K54" s="6">
        <v>44150</v>
      </c>
      <c r="L54" s="6">
        <v>18035</v>
      </c>
      <c r="M54" s="6">
        <v>33083</v>
      </c>
      <c r="N54" s="6">
        <v>545046</v>
      </c>
      <c r="O54" s="3" t="s">
        <v>89</v>
      </c>
    </row>
    <row r="55" spans="1:15" ht="13.5">
      <c r="A55" s="3">
        <v>90</v>
      </c>
      <c r="B55" s="3" t="s">
        <v>90</v>
      </c>
      <c r="C55" s="6">
        <v>37</v>
      </c>
      <c r="D55" s="6">
        <v>706</v>
      </c>
      <c r="E55" s="6">
        <v>19364</v>
      </c>
      <c r="F55" s="6">
        <v>890</v>
      </c>
      <c r="G55" s="6">
        <v>1119</v>
      </c>
      <c r="H55" s="6">
        <v>21008</v>
      </c>
      <c r="I55" s="6">
        <v>75</v>
      </c>
      <c r="J55" s="6">
        <v>183</v>
      </c>
      <c r="K55" s="6">
        <v>1739</v>
      </c>
      <c r="L55" s="6">
        <v>1002</v>
      </c>
      <c r="M55" s="6">
        <v>2008</v>
      </c>
      <c r="N55" s="6">
        <v>42111</v>
      </c>
      <c r="O55" s="3" t="s">
        <v>85</v>
      </c>
    </row>
    <row r="56" spans="1:15" ht="13.5">
      <c r="A56" s="3"/>
      <c r="B56" s="3" t="s">
        <v>91</v>
      </c>
      <c r="C56" s="6">
        <v>5502</v>
      </c>
      <c r="D56" s="6">
        <v>76290</v>
      </c>
      <c r="E56" s="6">
        <v>3372251</v>
      </c>
      <c r="F56" s="6">
        <v>221135</v>
      </c>
      <c r="G56" s="6">
        <v>347332</v>
      </c>
      <c r="H56" s="6">
        <v>3928289</v>
      </c>
      <c r="I56" s="6">
        <v>50122</v>
      </c>
      <c r="J56" s="6">
        <v>82374</v>
      </c>
      <c r="K56" s="6">
        <v>628402</v>
      </c>
      <c r="L56" s="6">
        <v>276759</v>
      </c>
      <c r="M56" s="6">
        <v>505996</v>
      </c>
      <c r="N56" s="6">
        <v>7928942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7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93</v>
      </c>
    </row>
    <row r="3" spans="1:14" ht="13.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6">
        <v>1769</v>
      </c>
      <c r="D7" s="6">
        <v>18127</v>
      </c>
      <c r="E7" s="6">
        <v>1101421</v>
      </c>
      <c r="F7" s="6">
        <v>82849</v>
      </c>
      <c r="G7" s="6">
        <v>129762</v>
      </c>
      <c r="H7" s="6">
        <v>1295299</v>
      </c>
      <c r="I7" s="6">
        <v>20355</v>
      </c>
      <c r="J7" s="6">
        <v>35565</v>
      </c>
      <c r="K7" s="6">
        <v>229329</v>
      </c>
      <c r="L7" s="6">
        <v>104973</v>
      </c>
      <c r="M7" s="6">
        <v>183454</v>
      </c>
      <c r="N7" s="6">
        <v>2626051</v>
      </c>
      <c r="O7" s="3"/>
    </row>
    <row r="8" spans="1:15" ht="13.5">
      <c r="A8" s="3"/>
      <c r="B8" s="3" t="s">
        <v>100</v>
      </c>
      <c r="C8" s="6">
        <v>1832</v>
      </c>
      <c r="D8" s="6">
        <v>18771</v>
      </c>
      <c r="E8" s="6">
        <v>1091812</v>
      </c>
      <c r="F8" s="6">
        <v>84569</v>
      </c>
      <c r="G8" s="6">
        <v>131606</v>
      </c>
      <c r="H8" s="6">
        <v>1343305</v>
      </c>
      <c r="I8" s="6">
        <v>21214</v>
      </c>
      <c r="J8" s="6">
        <v>36421</v>
      </c>
      <c r="K8" s="6">
        <v>239527</v>
      </c>
      <c r="L8" s="6">
        <v>107615</v>
      </c>
      <c r="M8" s="6">
        <v>186798</v>
      </c>
      <c r="N8" s="6">
        <v>2674645</v>
      </c>
      <c r="O8" s="3"/>
    </row>
    <row r="9" spans="1:15" ht="13.5">
      <c r="A9" s="3"/>
      <c r="B9" s="3" t="s">
        <v>101</v>
      </c>
      <c r="C9" s="6">
        <v>1953</v>
      </c>
      <c r="D9" s="6">
        <v>20013</v>
      </c>
      <c r="E9" s="6">
        <v>1230135</v>
      </c>
      <c r="F9" s="6">
        <v>90246</v>
      </c>
      <c r="G9" s="6">
        <v>140674</v>
      </c>
      <c r="H9" s="6">
        <v>1466992</v>
      </c>
      <c r="I9" s="6">
        <v>22412</v>
      </c>
      <c r="J9" s="6">
        <v>37627</v>
      </c>
      <c r="K9" s="6">
        <v>256283</v>
      </c>
      <c r="L9" s="6">
        <v>114611</v>
      </c>
      <c r="M9" s="6">
        <v>198314</v>
      </c>
      <c r="N9" s="6">
        <v>2953411</v>
      </c>
      <c r="O9" s="3"/>
    </row>
    <row r="10" spans="1:15" ht="13.5">
      <c r="A10" s="3"/>
      <c r="B10" s="3" t="s">
        <v>104</v>
      </c>
      <c r="C10" s="6">
        <v>1913</v>
      </c>
      <c r="D10" s="6">
        <v>18551</v>
      </c>
      <c r="E10" s="6">
        <v>1264131</v>
      </c>
      <c r="F10" s="6">
        <v>92543</v>
      </c>
      <c r="G10" s="6">
        <v>142150</v>
      </c>
      <c r="H10" s="6">
        <v>1447856</v>
      </c>
      <c r="I10" s="6">
        <v>23222</v>
      </c>
      <c r="J10" s="6">
        <v>38753</v>
      </c>
      <c r="K10" s="6">
        <v>263942</v>
      </c>
      <c r="L10" s="6">
        <v>117678</v>
      </c>
      <c r="M10" s="6">
        <v>199454</v>
      </c>
      <c r="N10" s="6">
        <v>2975930</v>
      </c>
      <c r="O10" s="3"/>
    </row>
    <row r="11" spans="1:15" ht="13.5">
      <c r="A11" s="3"/>
      <c r="B11" s="3" t="s">
        <v>105</v>
      </c>
      <c r="C11" s="6">
        <v>1953</v>
      </c>
      <c r="D11" s="6">
        <v>19945</v>
      </c>
      <c r="E11" s="6">
        <v>1267643</v>
      </c>
      <c r="F11" s="6">
        <v>91235</v>
      </c>
      <c r="G11" s="6">
        <v>135231</v>
      </c>
      <c r="H11" s="6">
        <v>1457307</v>
      </c>
      <c r="I11" s="6">
        <v>22377</v>
      </c>
      <c r="J11" s="6">
        <v>37250</v>
      </c>
      <c r="K11" s="6">
        <v>273223</v>
      </c>
      <c r="L11" s="6">
        <v>115565</v>
      </c>
      <c r="M11" s="6">
        <v>192426</v>
      </c>
      <c r="N11" s="6">
        <v>2998174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460</v>
      </c>
      <c r="D13" s="9">
        <v>4748</v>
      </c>
      <c r="E13" s="9">
        <v>318354</v>
      </c>
      <c r="F13" s="9">
        <v>19682</v>
      </c>
      <c r="G13" s="9">
        <v>29772</v>
      </c>
      <c r="H13" s="9">
        <v>326545</v>
      </c>
      <c r="I13" s="9">
        <v>4813</v>
      </c>
      <c r="J13" s="9">
        <v>8058</v>
      </c>
      <c r="K13" s="9">
        <v>56576</v>
      </c>
      <c r="L13" s="9">
        <v>24955</v>
      </c>
      <c r="M13" s="9">
        <v>42578</v>
      </c>
      <c r="N13" s="9">
        <v>701475</v>
      </c>
      <c r="O13" s="3" t="s">
        <v>13</v>
      </c>
    </row>
    <row r="14" spans="1:15" ht="13.5">
      <c r="A14" s="3">
        <v>2</v>
      </c>
      <c r="B14" s="3" t="s">
        <v>14</v>
      </c>
      <c r="C14" s="9">
        <v>120</v>
      </c>
      <c r="D14" s="9">
        <v>1281</v>
      </c>
      <c r="E14" s="9">
        <v>86652</v>
      </c>
      <c r="F14" s="9">
        <v>6659</v>
      </c>
      <c r="G14" s="9">
        <v>10947</v>
      </c>
      <c r="H14" s="9">
        <v>140580</v>
      </c>
      <c r="I14" s="9">
        <v>1966</v>
      </c>
      <c r="J14" s="9">
        <v>3176</v>
      </c>
      <c r="K14" s="9">
        <v>22608</v>
      </c>
      <c r="L14" s="9">
        <v>8745</v>
      </c>
      <c r="M14" s="9">
        <v>15404</v>
      </c>
      <c r="N14" s="9">
        <v>249840</v>
      </c>
      <c r="O14" s="3" t="s">
        <v>15</v>
      </c>
    </row>
    <row r="15" spans="1:15" ht="13.5">
      <c r="A15" s="3">
        <v>3</v>
      </c>
      <c r="B15" s="3" t="s">
        <v>16</v>
      </c>
      <c r="C15" s="9">
        <v>106</v>
      </c>
      <c r="D15" s="9">
        <v>1072</v>
      </c>
      <c r="E15" s="9">
        <v>55263</v>
      </c>
      <c r="F15" s="9">
        <v>3808</v>
      </c>
      <c r="G15" s="9">
        <v>5210</v>
      </c>
      <c r="H15" s="9">
        <v>52401</v>
      </c>
      <c r="I15" s="9">
        <v>814</v>
      </c>
      <c r="J15" s="9">
        <v>1599</v>
      </c>
      <c r="K15" s="9">
        <v>11452</v>
      </c>
      <c r="L15" s="9">
        <v>4728</v>
      </c>
      <c r="M15" s="9">
        <v>7881</v>
      </c>
      <c r="N15" s="9">
        <v>119117</v>
      </c>
      <c r="O15" s="3" t="s">
        <v>17</v>
      </c>
    </row>
    <row r="16" spans="1:15" ht="13.5">
      <c r="A16" s="3">
        <v>4</v>
      </c>
      <c r="B16" s="3" t="s">
        <v>18</v>
      </c>
      <c r="C16" s="9">
        <v>132</v>
      </c>
      <c r="D16" s="9">
        <v>1563</v>
      </c>
      <c r="E16" s="9">
        <v>98901</v>
      </c>
      <c r="F16" s="9">
        <v>5554</v>
      </c>
      <c r="G16" s="9">
        <v>8268</v>
      </c>
      <c r="H16" s="9">
        <v>91349</v>
      </c>
      <c r="I16" s="9">
        <v>1256</v>
      </c>
      <c r="J16" s="9">
        <v>2025</v>
      </c>
      <c r="K16" s="9">
        <v>15991</v>
      </c>
      <c r="L16" s="9">
        <v>6942</v>
      </c>
      <c r="M16" s="9">
        <v>11856</v>
      </c>
      <c r="N16" s="9">
        <v>206241</v>
      </c>
      <c r="O16" s="3" t="s">
        <v>19</v>
      </c>
    </row>
    <row r="17" spans="1:15" ht="13.5">
      <c r="A17" s="3">
        <v>5</v>
      </c>
      <c r="B17" s="3" t="s">
        <v>20</v>
      </c>
      <c r="C17" s="9">
        <v>103</v>
      </c>
      <c r="D17" s="9">
        <v>880</v>
      </c>
      <c r="E17" s="9">
        <v>57788</v>
      </c>
      <c r="F17" s="9">
        <v>3962</v>
      </c>
      <c r="G17" s="9">
        <v>5805</v>
      </c>
      <c r="H17" s="9">
        <v>63557</v>
      </c>
      <c r="I17" s="9">
        <v>932</v>
      </c>
      <c r="J17" s="9">
        <v>1633</v>
      </c>
      <c r="K17" s="9">
        <v>11363</v>
      </c>
      <c r="L17" s="9">
        <v>4997</v>
      </c>
      <c r="M17" s="9">
        <v>8318</v>
      </c>
      <c r="N17" s="9">
        <v>132709</v>
      </c>
      <c r="O17" s="3" t="s">
        <v>21</v>
      </c>
    </row>
    <row r="18" spans="1:15" ht="13.5">
      <c r="A18" s="3">
        <v>6</v>
      </c>
      <c r="B18" s="3" t="s">
        <v>22</v>
      </c>
      <c r="C18" s="9">
        <v>53</v>
      </c>
      <c r="D18" s="9">
        <v>610</v>
      </c>
      <c r="E18" s="9">
        <v>33689</v>
      </c>
      <c r="F18" s="9">
        <v>2473</v>
      </c>
      <c r="G18" s="9">
        <v>3392</v>
      </c>
      <c r="H18" s="9">
        <v>35582</v>
      </c>
      <c r="I18" s="9">
        <v>699</v>
      </c>
      <c r="J18" s="9">
        <v>1130</v>
      </c>
      <c r="K18" s="9">
        <v>8388</v>
      </c>
      <c r="L18" s="9">
        <v>3225</v>
      </c>
      <c r="M18" s="9">
        <v>5132</v>
      </c>
      <c r="N18" s="9">
        <v>77660</v>
      </c>
      <c r="O18" s="3" t="s">
        <v>23</v>
      </c>
    </row>
    <row r="19" spans="1:15" ht="13.5">
      <c r="A19" s="3">
        <v>7</v>
      </c>
      <c r="B19" s="3" t="s">
        <v>24</v>
      </c>
      <c r="C19" s="9">
        <v>25</v>
      </c>
      <c r="D19" s="9">
        <v>219</v>
      </c>
      <c r="E19" s="9">
        <v>17080</v>
      </c>
      <c r="F19" s="9">
        <v>1041</v>
      </c>
      <c r="G19" s="9">
        <v>1555</v>
      </c>
      <c r="H19" s="9">
        <v>20639</v>
      </c>
      <c r="I19" s="9">
        <v>300</v>
      </c>
      <c r="J19" s="9">
        <v>500</v>
      </c>
      <c r="K19" s="9">
        <v>3329</v>
      </c>
      <c r="L19" s="9">
        <v>1366</v>
      </c>
      <c r="M19" s="9">
        <v>2274</v>
      </c>
      <c r="N19" s="9">
        <v>41049</v>
      </c>
      <c r="O19" s="3" t="s">
        <v>25</v>
      </c>
    </row>
    <row r="20" spans="1:15" ht="13.5">
      <c r="A20" s="3">
        <v>8</v>
      </c>
      <c r="B20" s="3" t="s">
        <v>26</v>
      </c>
      <c r="C20" s="9">
        <v>20</v>
      </c>
      <c r="D20" s="9">
        <v>204</v>
      </c>
      <c r="E20" s="9">
        <v>13896</v>
      </c>
      <c r="F20" s="9">
        <v>1280</v>
      </c>
      <c r="G20" s="9">
        <v>1802</v>
      </c>
      <c r="H20" s="9">
        <v>25187</v>
      </c>
      <c r="I20" s="9">
        <v>332</v>
      </c>
      <c r="J20" s="9">
        <v>506</v>
      </c>
      <c r="K20" s="9">
        <v>3814</v>
      </c>
      <c r="L20" s="9">
        <v>1632</v>
      </c>
      <c r="M20" s="9">
        <v>2512</v>
      </c>
      <c r="N20" s="9">
        <v>42898</v>
      </c>
      <c r="O20" s="3" t="s">
        <v>27</v>
      </c>
    </row>
    <row r="21" spans="1:15" ht="13.5">
      <c r="A21" s="3">
        <v>9</v>
      </c>
      <c r="B21" s="3" t="s">
        <v>28</v>
      </c>
      <c r="C21" s="9">
        <v>60</v>
      </c>
      <c r="D21" s="9">
        <v>621</v>
      </c>
      <c r="E21" s="9">
        <v>38126</v>
      </c>
      <c r="F21" s="9">
        <v>2913</v>
      </c>
      <c r="G21" s="9">
        <v>4152</v>
      </c>
      <c r="H21" s="9">
        <v>46950</v>
      </c>
      <c r="I21" s="9">
        <v>677</v>
      </c>
      <c r="J21" s="9">
        <v>1216</v>
      </c>
      <c r="K21" s="9">
        <v>7940</v>
      </c>
      <c r="L21" s="9">
        <v>3650</v>
      </c>
      <c r="M21" s="9">
        <v>5989</v>
      </c>
      <c r="N21" s="9">
        <v>93017</v>
      </c>
      <c r="O21" s="3" t="s">
        <v>29</v>
      </c>
    </row>
    <row r="22" spans="1:15" ht="13.5">
      <c r="A22" s="3">
        <v>10</v>
      </c>
      <c r="B22" s="3" t="s">
        <v>30</v>
      </c>
      <c r="C22" s="9">
        <v>25</v>
      </c>
      <c r="D22" s="9">
        <v>381</v>
      </c>
      <c r="E22" s="9">
        <v>17224</v>
      </c>
      <c r="F22" s="9">
        <v>1640</v>
      </c>
      <c r="G22" s="9">
        <v>2245</v>
      </c>
      <c r="H22" s="9">
        <v>22302</v>
      </c>
      <c r="I22" s="9">
        <v>503</v>
      </c>
      <c r="J22" s="9">
        <v>704</v>
      </c>
      <c r="K22" s="9">
        <v>5890</v>
      </c>
      <c r="L22" s="9">
        <v>2168</v>
      </c>
      <c r="M22" s="9">
        <v>3330</v>
      </c>
      <c r="N22" s="9">
        <v>45417</v>
      </c>
      <c r="O22" s="3" t="s">
        <v>31</v>
      </c>
    </row>
    <row r="23" spans="1:15" ht="13.5">
      <c r="A23" s="3">
        <v>11</v>
      </c>
      <c r="B23" s="3" t="s">
        <v>32</v>
      </c>
      <c r="C23" s="9">
        <v>34</v>
      </c>
      <c r="D23" s="9">
        <v>220</v>
      </c>
      <c r="E23" s="9">
        <v>20000</v>
      </c>
      <c r="F23" s="9">
        <v>2159</v>
      </c>
      <c r="G23" s="9">
        <v>3155</v>
      </c>
      <c r="H23" s="9">
        <v>44066</v>
      </c>
      <c r="I23" s="9">
        <v>597</v>
      </c>
      <c r="J23" s="9">
        <v>958</v>
      </c>
      <c r="K23" s="9">
        <v>7343</v>
      </c>
      <c r="L23" s="9">
        <v>2790</v>
      </c>
      <c r="M23" s="9">
        <v>4333</v>
      </c>
      <c r="N23" s="9">
        <v>71409</v>
      </c>
      <c r="O23" s="3" t="s">
        <v>25</v>
      </c>
    </row>
    <row r="24" spans="1:15" ht="13.5">
      <c r="A24" s="3">
        <v>12</v>
      </c>
      <c r="B24" s="3" t="s">
        <v>33</v>
      </c>
      <c r="C24" s="9">
        <v>55</v>
      </c>
      <c r="D24" s="9">
        <v>526</v>
      </c>
      <c r="E24" s="9">
        <v>35196</v>
      </c>
      <c r="F24" s="9">
        <v>2489</v>
      </c>
      <c r="G24" s="9">
        <v>3320</v>
      </c>
      <c r="H24" s="9">
        <v>32544</v>
      </c>
      <c r="I24" s="9">
        <v>596</v>
      </c>
      <c r="J24" s="9">
        <v>1101</v>
      </c>
      <c r="K24" s="9">
        <v>8217</v>
      </c>
      <c r="L24" s="9">
        <v>3140</v>
      </c>
      <c r="M24" s="9">
        <v>4947</v>
      </c>
      <c r="N24" s="9">
        <v>75958</v>
      </c>
      <c r="O24" s="3" t="s">
        <v>34</v>
      </c>
    </row>
    <row r="25" spans="1:15" ht="13.5">
      <c r="A25" s="3">
        <v>13</v>
      </c>
      <c r="B25" s="3" t="s">
        <v>35</v>
      </c>
      <c r="C25" s="9">
        <v>152</v>
      </c>
      <c r="D25" s="9">
        <v>1314</v>
      </c>
      <c r="E25" s="9">
        <v>104124</v>
      </c>
      <c r="F25" s="9">
        <v>8559</v>
      </c>
      <c r="G25" s="9">
        <v>12922</v>
      </c>
      <c r="H25" s="9">
        <v>131365</v>
      </c>
      <c r="I25" s="9">
        <v>1945</v>
      </c>
      <c r="J25" s="9">
        <v>3189</v>
      </c>
      <c r="K25" s="9">
        <v>24597</v>
      </c>
      <c r="L25" s="9">
        <v>10656</v>
      </c>
      <c r="M25" s="9">
        <v>17425</v>
      </c>
      <c r="N25" s="9">
        <v>260086</v>
      </c>
      <c r="O25" s="3" t="s">
        <v>36</v>
      </c>
    </row>
    <row r="26" spans="1:15" ht="13.5">
      <c r="A26" s="3">
        <v>68</v>
      </c>
      <c r="B26" s="3" t="s">
        <v>37</v>
      </c>
      <c r="C26" s="9">
        <v>93</v>
      </c>
      <c r="D26" s="9">
        <v>778</v>
      </c>
      <c r="E26" s="9">
        <v>51318</v>
      </c>
      <c r="F26" s="9">
        <v>5641</v>
      </c>
      <c r="G26" s="9">
        <v>7839</v>
      </c>
      <c r="H26" s="9">
        <v>83367</v>
      </c>
      <c r="I26" s="9">
        <v>1498</v>
      </c>
      <c r="J26" s="9">
        <v>2274</v>
      </c>
      <c r="K26" s="9">
        <v>17577</v>
      </c>
      <c r="L26" s="9">
        <v>7232</v>
      </c>
      <c r="M26" s="9">
        <v>10891</v>
      </c>
      <c r="N26" s="9">
        <v>152263</v>
      </c>
      <c r="O26" s="3" t="s">
        <v>38</v>
      </c>
    </row>
    <row r="27" spans="1:15" ht="13.5">
      <c r="A27" s="3">
        <v>101</v>
      </c>
      <c r="B27" s="3" t="s">
        <v>39</v>
      </c>
      <c r="C27" s="9">
        <v>43</v>
      </c>
      <c r="D27" s="9">
        <v>619</v>
      </c>
      <c r="E27" s="9">
        <v>35387</v>
      </c>
      <c r="F27" s="9">
        <v>989</v>
      </c>
      <c r="G27" s="9">
        <v>1446</v>
      </c>
      <c r="H27" s="9">
        <v>13580</v>
      </c>
      <c r="I27" s="9">
        <v>203</v>
      </c>
      <c r="J27" s="9">
        <v>353</v>
      </c>
      <c r="K27" s="9">
        <v>2473</v>
      </c>
      <c r="L27" s="9">
        <v>1235</v>
      </c>
      <c r="M27" s="9">
        <v>2418</v>
      </c>
      <c r="N27" s="9">
        <v>51441</v>
      </c>
      <c r="O27" s="3" t="s">
        <v>40</v>
      </c>
    </row>
    <row r="28" spans="1:15" ht="13.5">
      <c r="A28" s="3">
        <v>102</v>
      </c>
      <c r="B28" s="3" t="s">
        <v>41</v>
      </c>
      <c r="C28" s="9">
        <v>71</v>
      </c>
      <c r="D28" s="9">
        <v>619</v>
      </c>
      <c r="E28" s="9">
        <v>43657</v>
      </c>
      <c r="F28" s="9">
        <v>2571</v>
      </c>
      <c r="G28" s="9">
        <v>3934</v>
      </c>
      <c r="H28" s="9">
        <v>38804</v>
      </c>
      <c r="I28" s="9">
        <v>612</v>
      </c>
      <c r="J28" s="9">
        <v>968</v>
      </c>
      <c r="K28" s="9">
        <v>6868</v>
      </c>
      <c r="L28" s="9">
        <v>3254</v>
      </c>
      <c r="M28" s="9">
        <v>5521</v>
      </c>
      <c r="N28" s="9">
        <v>89330</v>
      </c>
      <c r="O28" s="3" t="s">
        <v>27</v>
      </c>
    </row>
    <row r="29" spans="1:15" ht="13.5">
      <c r="A29" s="3">
        <v>103</v>
      </c>
      <c r="B29" s="3" t="s">
        <v>42</v>
      </c>
      <c r="C29" s="9">
        <v>32</v>
      </c>
      <c r="D29" s="9">
        <v>329</v>
      </c>
      <c r="E29" s="9">
        <v>22880</v>
      </c>
      <c r="F29" s="9">
        <v>1606</v>
      </c>
      <c r="G29" s="9">
        <v>2541</v>
      </c>
      <c r="H29" s="9">
        <v>22260</v>
      </c>
      <c r="I29" s="9">
        <v>344</v>
      </c>
      <c r="J29" s="9">
        <v>576</v>
      </c>
      <c r="K29" s="9">
        <v>4344</v>
      </c>
      <c r="L29" s="9">
        <v>1982</v>
      </c>
      <c r="M29" s="9">
        <v>3446</v>
      </c>
      <c r="N29" s="9">
        <v>49485</v>
      </c>
      <c r="O29" s="3" t="s">
        <v>43</v>
      </c>
    </row>
    <row r="30" spans="1:15" ht="13.5">
      <c r="A30" s="3">
        <v>104</v>
      </c>
      <c r="B30" s="3" t="s">
        <v>44</v>
      </c>
      <c r="C30" s="9">
        <v>39</v>
      </c>
      <c r="D30" s="9">
        <v>626</v>
      </c>
      <c r="E30" s="9">
        <v>21108</v>
      </c>
      <c r="F30" s="9">
        <v>792</v>
      </c>
      <c r="G30" s="9">
        <v>1252</v>
      </c>
      <c r="H30" s="9">
        <v>10251</v>
      </c>
      <c r="I30" s="9">
        <v>148</v>
      </c>
      <c r="J30" s="9">
        <v>266</v>
      </c>
      <c r="K30" s="9">
        <v>1967</v>
      </c>
      <c r="L30" s="9">
        <v>979</v>
      </c>
      <c r="M30" s="9">
        <v>2144</v>
      </c>
      <c r="N30" s="9">
        <v>33328</v>
      </c>
      <c r="O30" s="3" t="s">
        <v>45</v>
      </c>
    </row>
    <row r="31" spans="1:15" ht="13.5">
      <c r="A31" s="3">
        <v>105</v>
      </c>
      <c r="B31" s="3" t="s">
        <v>46</v>
      </c>
      <c r="C31" s="9">
        <v>42</v>
      </c>
      <c r="D31" s="9">
        <v>404</v>
      </c>
      <c r="E31" s="9">
        <v>19934</v>
      </c>
      <c r="F31" s="9">
        <v>1191</v>
      </c>
      <c r="G31" s="9">
        <v>1544</v>
      </c>
      <c r="H31" s="9">
        <v>16971</v>
      </c>
      <c r="I31" s="9">
        <v>207</v>
      </c>
      <c r="J31" s="9">
        <v>415</v>
      </c>
      <c r="K31" s="9">
        <v>2897</v>
      </c>
      <c r="L31" s="9">
        <v>1440</v>
      </c>
      <c r="M31" s="9">
        <v>2363</v>
      </c>
      <c r="N31" s="9">
        <v>39804</v>
      </c>
      <c r="O31" s="3" t="s">
        <v>47</v>
      </c>
    </row>
    <row r="32" spans="1:15" ht="13.5">
      <c r="A32" s="3">
        <v>106</v>
      </c>
      <c r="B32" s="3" t="s">
        <v>48</v>
      </c>
      <c r="C32" s="9">
        <v>17</v>
      </c>
      <c r="D32" s="9">
        <v>178</v>
      </c>
      <c r="E32" s="9">
        <v>9354</v>
      </c>
      <c r="F32" s="9">
        <v>1101</v>
      </c>
      <c r="G32" s="9">
        <v>1365</v>
      </c>
      <c r="H32" s="9">
        <v>14117</v>
      </c>
      <c r="I32" s="9">
        <v>264</v>
      </c>
      <c r="J32" s="9">
        <v>476</v>
      </c>
      <c r="K32" s="9">
        <v>3204</v>
      </c>
      <c r="L32" s="9">
        <v>1382</v>
      </c>
      <c r="M32" s="9">
        <v>2019</v>
      </c>
      <c r="N32" s="9">
        <v>26676</v>
      </c>
      <c r="O32" s="3" t="s">
        <v>49</v>
      </c>
    </row>
    <row r="33" spans="1:15" ht="13.5">
      <c r="A33" s="3">
        <v>107</v>
      </c>
      <c r="B33" s="3" t="s">
        <v>50</v>
      </c>
      <c r="C33" s="9">
        <v>21</v>
      </c>
      <c r="D33" s="9">
        <v>226</v>
      </c>
      <c r="E33" s="9">
        <v>13164</v>
      </c>
      <c r="F33" s="9">
        <v>1621</v>
      </c>
      <c r="G33" s="9">
        <v>2299</v>
      </c>
      <c r="H33" s="9">
        <v>18719</v>
      </c>
      <c r="I33" s="9">
        <v>415</v>
      </c>
      <c r="J33" s="9">
        <v>785</v>
      </c>
      <c r="K33" s="9">
        <v>5878</v>
      </c>
      <c r="L33" s="9">
        <v>2057</v>
      </c>
      <c r="M33" s="9">
        <v>3310</v>
      </c>
      <c r="N33" s="9">
        <v>37762</v>
      </c>
      <c r="O33" s="3" t="s">
        <v>51</v>
      </c>
    </row>
    <row r="34" spans="1:15" ht="13.5">
      <c r="A34" s="3"/>
      <c r="B34" s="3" t="s">
        <v>52</v>
      </c>
      <c r="C34" s="9">
        <v>1703</v>
      </c>
      <c r="D34" s="9">
        <v>17418</v>
      </c>
      <c r="E34" s="9">
        <v>1113105</v>
      </c>
      <c r="F34" s="9">
        <v>77731</v>
      </c>
      <c r="G34" s="9">
        <v>114765</v>
      </c>
      <c r="H34" s="9">
        <v>1251146</v>
      </c>
      <c r="I34" s="9">
        <v>19121</v>
      </c>
      <c r="J34" s="9">
        <v>31908</v>
      </c>
      <c r="K34" s="9">
        <v>232726</v>
      </c>
      <c r="L34" s="9">
        <v>98555</v>
      </c>
      <c r="M34" s="9">
        <v>164091</v>
      </c>
      <c r="N34" s="9">
        <v>2596977</v>
      </c>
      <c r="O34" s="3" t="s">
        <v>53</v>
      </c>
    </row>
    <row r="35" spans="1:15" ht="13.5">
      <c r="A35" s="3">
        <v>15</v>
      </c>
      <c r="B35" s="3" t="s">
        <v>54</v>
      </c>
      <c r="C35" s="9">
        <v>10</v>
      </c>
      <c r="D35" s="9">
        <v>90</v>
      </c>
      <c r="E35" s="9">
        <v>9229</v>
      </c>
      <c r="F35" s="9">
        <v>1503</v>
      </c>
      <c r="G35" s="9">
        <v>2646</v>
      </c>
      <c r="H35" s="9">
        <v>26190</v>
      </c>
      <c r="I35" s="9">
        <v>307</v>
      </c>
      <c r="J35" s="9">
        <v>502</v>
      </c>
      <c r="K35" s="9">
        <v>3487</v>
      </c>
      <c r="L35" s="9">
        <v>1820</v>
      </c>
      <c r="M35" s="9">
        <v>3238</v>
      </c>
      <c r="N35" s="9">
        <v>38908</v>
      </c>
      <c r="O35" s="3" t="s">
        <v>13</v>
      </c>
    </row>
    <row r="36" spans="1:15" ht="13.5">
      <c r="A36" s="3">
        <v>16</v>
      </c>
      <c r="B36" s="3" t="s">
        <v>55</v>
      </c>
      <c r="C36" s="9">
        <v>18</v>
      </c>
      <c r="D36" s="9">
        <v>206</v>
      </c>
      <c r="E36" s="9">
        <v>11846</v>
      </c>
      <c r="F36" s="9">
        <v>1132</v>
      </c>
      <c r="G36" s="9">
        <v>1972</v>
      </c>
      <c r="H36" s="9">
        <v>19986</v>
      </c>
      <c r="I36" s="9">
        <v>208</v>
      </c>
      <c r="J36" s="9">
        <v>335</v>
      </c>
      <c r="K36" s="9">
        <v>2459</v>
      </c>
      <c r="L36" s="9">
        <v>1358</v>
      </c>
      <c r="M36" s="9">
        <v>2513</v>
      </c>
      <c r="N36" s="9">
        <v>34293</v>
      </c>
      <c r="O36" s="3" t="s">
        <v>56</v>
      </c>
    </row>
    <row r="37" spans="1:15" ht="13.5">
      <c r="A37" s="3">
        <v>21</v>
      </c>
      <c r="B37" s="3" t="s">
        <v>57</v>
      </c>
      <c r="C37" s="9">
        <v>12</v>
      </c>
      <c r="D37" s="9">
        <v>93</v>
      </c>
      <c r="E37" s="9">
        <v>7808</v>
      </c>
      <c r="F37" s="9">
        <v>1217</v>
      </c>
      <c r="G37" s="9">
        <v>1828</v>
      </c>
      <c r="H37" s="9">
        <v>22027</v>
      </c>
      <c r="I37" s="9">
        <v>306</v>
      </c>
      <c r="J37" s="9">
        <v>513</v>
      </c>
      <c r="K37" s="9">
        <v>4564</v>
      </c>
      <c r="L37" s="9">
        <v>1535</v>
      </c>
      <c r="M37" s="9">
        <v>2434</v>
      </c>
      <c r="N37" s="9">
        <v>34400</v>
      </c>
      <c r="O37" s="3" t="s">
        <v>58</v>
      </c>
    </row>
    <row r="38" spans="1:15" ht="13.5">
      <c r="A38" s="3">
        <v>23</v>
      </c>
      <c r="B38" s="3" t="s">
        <v>59</v>
      </c>
      <c r="C38" s="9">
        <v>14</v>
      </c>
      <c r="D38" s="9">
        <v>149</v>
      </c>
      <c r="E38" s="9">
        <v>7550</v>
      </c>
      <c r="F38" s="9">
        <v>973</v>
      </c>
      <c r="G38" s="9">
        <v>1397</v>
      </c>
      <c r="H38" s="9">
        <v>12729</v>
      </c>
      <c r="I38" s="9">
        <v>353</v>
      </c>
      <c r="J38" s="9">
        <v>630</v>
      </c>
      <c r="K38" s="9">
        <v>4590</v>
      </c>
      <c r="L38" s="9">
        <v>1340</v>
      </c>
      <c r="M38" s="9">
        <v>2176</v>
      </c>
      <c r="N38" s="9">
        <v>24870</v>
      </c>
      <c r="O38" s="3" t="s">
        <v>60</v>
      </c>
    </row>
    <row r="39" spans="1:15" ht="13.5">
      <c r="A39" s="3">
        <v>24</v>
      </c>
      <c r="B39" s="3" t="s">
        <v>103</v>
      </c>
      <c r="C39" s="9">
        <v>17</v>
      </c>
      <c r="D39" s="9">
        <v>247</v>
      </c>
      <c r="E39" s="9">
        <v>11187</v>
      </c>
      <c r="F39" s="9">
        <v>223</v>
      </c>
      <c r="G39" s="9">
        <v>359</v>
      </c>
      <c r="H39" s="9">
        <v>4838</v>
      </c>
      <c r="I39" s="9">
        <v>61</v>
      </c>
      <c r="J39" s="9">
        <v>108</v>
      </c>
      <c r="K39" s="9">
        <v>733</v>
      </c>
      <c r="L39" s="9">
        <v>301</v>
      </c>
      <c r="M39" s="9">
        <v>714</v>
      </c>
      <c r="N39" s="9">
        <v>16760</v>
      </c>
      <c r="O39" s="3" t="s">
        <v>21</v>
      </c>
    </row>
    <row r="40" spans="1:15" ht="13.5">
      <c r="A40" s="3">
        <v>25</v>
      </c>
      <c r="B40" s="3" t="s">
        <v>61</v>
      </c>
      <c r="C40" s="9">
        <v>33</v>
      </c>
      <c r="D40" s="9">
        <v>260</v>
      </c>
      <c r="E40" s="9">
        <v>22007</v>
      </c>
      <c r="F40" s="9">
        <v>847</v>
      </c>
      <c r="G40" s="9">
        <v>1259</v>
      </c>
      <c r="H40" s="9">
        <v>14595</v>
      </c>
      <c r="I40" s="9">
        <v>176</v>
      </c>
      <c r="J40" s="9">
        <v>321</v>
      </c>
      <c r="K40" s="9">
        <v>2596</v>
      </c>
      <c r="L40" s="9">
        <v>1056</v>
      </c>
      <c r="M40" s="9">
        <v>1840</v>
      </c>
      <c r="N40" s="9">
        <v>39199</v>
      </c>
      <c r="O40" s="3" t="s">
        <v>62</v>
      </c>
    </row>
    <row r="41" spans="1:15" ht="13.5">
      <c r="A41" s="3">
        <v>26</v>
      </c>
      <c r="B41" s="3" t="s">
        <v>63</v>
      </c>
      <c r="C41" s="9">
        <v>7</v>
      </c>
      <c r="D41" s="9">
        <v>37</v>
      </c>
      <c r="E41" s="9">
        <v>2371</v>
      </c>
      <c r="F41" s="9">
        <v>383</v>
      </c>
      <c r="G41" s="9">
        <v>509</v>
      </c>
      <c r="H41" s="9">
        <v>4564</v>
      </c>
      <c r="I41" s="9">
        <v>68</v>
      </c>
      <c r="J41" s="9">
        <v>104</v>
      </c>
      <c r="K41" s="9">
        <v>617</v>
      </c>
      <c r="L41" s="9">
        <v>458</v>
      </c>
      <c r="M41" s="9">
        <v>650</v>
      </c>
      <c r="N41" s="9">
        <v>7553</v>
      </c>
      <c r="O41" s="3" t="s">
        <v>64</v>
      </c>
    </row>
    <row r="42" spans="1:15" ht="13.5">
      <c r="A42" s="3">
        <v>27</v>
      </c>
      <c r="B42" s="3" t="s">
        <v>65</v>
      </c>
      <c r="C42" s="9">
        <v>10</v>
      </c>
      <c r="D42" s="9">
        <v>81</v>
      </c>
      <c r="E42" s="9">
        <v>7486</v>
      </c>
      <c r="F42" s="9">
        <v>686</v>
      </c>
      <c r="G42" s="9">
        <v>1009</v>
      </c>
      <c r="H42" s="9">
        <v>12659</v>
      </c>
      <c r="I42" s="9">
        <v>97</v>
      </c>
      <c r="J42" s="9">
        <v>174</v>
      </c>
      <c r="K42" s="9">
        <v>1258</v>
      </c>
      <c r="L42" s="9">
        <v>793</v>
      </c>
      <c r="M42" s="9">
        <v>1264</v>
      </c>
      <c r="N42" s="9">
        <v>21405</v>
      </c>
      <c r="O42" s="3" t="s">
        <v>66</v>
      </c>
    </row>
    <row r="43" spans="1:15" ht="13.5">
      <c r="A43" s="3">
        <v>29</v>
      </c>
      <c r="B43" s="3" t="s">
        <v>67</v>
      </c>
      <c r="C43" s="9">
        <v>12</v>
      </c>
      <c r="D43" s="9">
        <v>82</v>
      </c>
      <c r="E43" s="9">
        <v>7252</v>
      </c>
      <c r="F43" s="9">
        <v>861</v>
      </c>
      <c r="G43" s="9">
        <v>1373</v>
      </c>
      <c r="H43" s="9">
        <v>9928</v>
      </c>
      <c r="I43" s="9">
        <v>176</v>
      </c>
      <c r="J43" s="9">
        <v>278</v>
      </c>
      <c r="K43" s="9">
        <v>1872</v>
      </c>
      <c r="L43" s="9">
        <v>1049</v>
      </c>
      <c r="M43" s="9">
        <v>1733</v>
      </c>
      <c r="N43" s="9">
        <v>19053</v>
      </c>
      <c r="O43" s="3" t="s">
        <v>68</v>
      </c>
    </row>
    <row r="44" spans="1:15" ht="13.5">
      <c r="A44" s="3">
        <v>31</v>
      </c>
      <c r="B44" s="3" t="s">
        <v>69</v>
      </c>
      <c r="C44" s="9">
        <v>26</v>
      </c>
      <c r="D44" s="9">
        <v>305</v>
      </c>
      <c r="E44" s="9">
        <v>15002</v>
      </c>
      <c r="F44" s="9">
        <v>915</v>
      </c>
      <c r="G44" s="9">
        <v>1301</v>
      </c>
      <c r="H44" s="9">
        <v>17255</v>
      </c>
      <c r="I44" s="9">
        <v>279</v>
      </c>
      <c r="J44" s="9">
        <v>426</v>
      </c>
      <c r="K44" s="9">
        <v>2855</v>
      </c>
      <c r="L44" s="9">
        <v>1220</v>
      </c>
      <c r="M44" s="9">
        <v>2032</v>
      </c>
      <c r="N44" s="9">
        <v>35114</v>
      </c>
      <c r="O44" s="3" t="s">
        <v>15</v>
      </c>
    </row>
    <row r="45" spans="1:15" ht="13.5">
      <c r="A45" s="3">
        <v>32</v>
      </c>
      <c r="B45" s="3" t="s">
        <v>70</v>
      </c>
      <c r="C45" s="9">
        <v>12</v>
      </c>
      <c r="D45" s="9">
        <v>62</v>
      </c>
      <c r="E45" s="9">
        <v>8082</v>
      </c>
      <c r="F45" s="9">
        <v>884</v>
      </c>
      <c r="G45" s="9">
        <v>1208</v>
      </c>
      <c r="H45" s="9">
        <v>10219</v>
      </c>
      <c r="I45" s="9">
        <v>296</v>
      </c>
      <c r="J45" s="9">
        <v>513</v>
      </c>
      <c r="K45" s="9">
        <v>3873</v>
      </c>
      <c r="L45" s="9">
        <v>1192</v>
      </c>
      <c r="M45" s="9">
        <v>1783</v>
      </c>
      <c r="N45" s="9">
        <v>22175</v>
      </c>
      <c r="O45" s="3" t="s">
        <v>71</v>
      </c>
    </row>
    <row r="46" spans="1:15" ht="13.5">
      <c r="A46" s="4">
        <v>38</v>
      </c>
      <c r="B46" s="4" t="s">
        <v>72</v>
      </c>
      <c r="C46" s="11">
        <v>20</v>
      </c>
      <c r="D46" s="11">
        <v>147</v>
      </c>
      <c r="E46" s="11">
        <v>13469</v>
      </c>
      <c r="F46" s="11">
        <v>871</v>
      </c>
      <c r="G46" s="11">
        <v>1373</v>
      </c>
      <c r="H46" s="11">
        <v>9723</v>
      </c>
      <c r="I46" s="11">
        <v>232</v>
      </c>
      <c r="J46" s="11">
        <v>326</v>
      </c>
      <c r="K46" s="11">
        <v>2282</v>
      </c>
      <c r="L46" s="11">
        <v>1123</v>
      </c>
      <c r="M46" s="11">
        <v>1846</v>
      </c>
      <c r="N46" s="11">
        <v>25475</v>
      </c>
      <c r="O46" s="4" t="s">
        <v>73</v>
      </c>
    </row>
    <row r="47" spans="1:15" ht="13.5">
      <c r="A47" s="3">
        <v>60</v>
      </c>
      <c r="B47" s="3" t="s">
        <v>74</v>
      </c>
      <c r="C47" s="9">
        <v>7</v>
      </c>
      <c r="D47" s="9">
        <v>39</v>
      </c>
      <c r="E47" s="9">
        <v>2226</v>
      </c>
      <c r="F47" s="9">
        <v>433</v>
      </c>
      <c r="G47" s="9">
        <v>564</v>
      </c>
      <c r="H47" s="9">
        <v>4791</v>
      </c>
      <c r="I47" s="9">
        <v>128</v>
      </c>
      <c r="J47" s="9">
        <v>214</v>
      </c>
      <c r="K47" s="9">
        <v>1754</v>
      </c>
      <c r="L47" s="9">
        <v>568</v>
      </c>
      <c r="M47" s="9">
        <v>817</v>
      </c>
      <c r="N47" s="9">
        <v>8772</v>
      </c>
      <c r="O47" s="3" t="s">
        <v>75</v>
      </c>
    </row>
    <row r="48" spans="1:15" ht="13.5">
      <c r="A48" s="3">
        <v>61</v>
      </c>
      <c r="B48" s="3" t="s">
        <v>76</v>
      </c>
      <c r="C48" s="9">
        <v>13</v>
      </c>
      <c r="D48" s="9">
        <v>258</v>
      </c>
      <c r="E48" s="9">
        <v>10663</v>
      </c>
      <c r="F48" s="9">
        <v>378</v>
      </c>
      <c r="G48" s="9">
        <v>492</v>
      </c>
      <c r="H48" s="9">
        <v>4142</v>
      </c>
      <c r="I48" s="9">
        <v>70</v>
      </c>
      <c r="J48" s="9">
        <v>115</v>
      </c>
      <c r="K48" s="9">
        <v>936</v>
      </c>
      <c r="L48" s="9">
        <v>461</v>
      </c>
      <c r="M48" s="9">
        <v>865</v>
      </c>
      <c r="N48" s="9">
        <v>15742</v>
      </c>
      <c r="O48" s="3" t="s">
        <v>77</v>
      </c>
    </row>
    <row r="49" spans="1:15" ht="13.5">
      <c r="A49" s="3">
        <v>62</v>
      </c>
      <c r="B49" s="3" t="s">
        <v>78</v>
      </c>
      <c r="C49" s="9">
        <v>5</v>
      </c>
      <c r="D49" s="9">
        <v>26</v>
      </c>
      <c r="E49" s="9">
        <v>2701</v>
      </c>
      <c r="F49" s="9">
        <v>462</v>
      </c>
      <c r="G49" s="9">
        <v>844</v>
      </c>
      <c r="H49" s="9">
        <v>5790</v>
      </c>
      <c r="I49" s="9">
        <v>107</v>
      </c>
      <c r="J49" s="9">
        <v>193</v>
      </c>
      <c r="K49" s="9">
        <v>1449</v>
      </c>
      <c r="L49" s="9">
        <v>574</v>
      </c>
      <c r="M49" s="9">
        <v>1063</v>
      </c>
      <c r="N49" s="9">
        <v>9941</v>
      </c>
      <c r="O49" s="3" t="s">
        <v>79</v>
      </c>
    </row>
    <row r="50" spans="1:15" ht="13.5">
      <c r="A50" s="3">
        <v>63</v>
      </c>
      <c r="B50" s="3" t="s">
        <v>80</v>
      </c>
      <c r="C50" s="9">
        <v>2</v>
      </c>
      <c r="D50" s="9">
        <v>37</v>
      </c>
      <c r="E50" s="9">
        <v>2828</v>
      </c>
      <c r="F50" s="9">
        <v>180</v>
      </c>
      <c r="G50" s="9">
        <v>211</v>
      </c>
      <c r="H50" s="9">
        <v>2013</v>
      </c>
      <c r="I50" s="9">
        <v>45</v>
      </c>
      <c r="J50" s="9">
        <v>65</v>
      </c>
      <c r="K50" s="9">
        <v>483</v>
      </c>
      <c r="L50" s="9">
        <v>227</v>
      </c>
      <c r="M50" s="9">
        <v>313</v>
      </c>
      <c r="N50" s="9">
        <v>5324</v>
      </c>
      <c r="O50" s="3" t="s">
        <v>81</v>
      </c>
    </row>
    <row r="51" spans="1:15" ht="13.5">
      <c r="A51" s="3">
        <v>64</v>
      </c>
      <c r="B51" s="3" t="s">
        <v>82</v>
      </c>
      <c r="C51" s="9">
        <v>3</v>
      </c>
      <c r="D51" s="9">
        <v>24</v>
      </c>
      <c r="E51" s="9">
        <v>1023</v>
      </c>
      <c r="F51" s="9">
        <v>404</v>
      </c>
      <c r="G51" s="9">
        <v>562</v>
      </c>
      <c r="H51" s="9">
        <v>5027</v>
      </c>
      <c r="I51" s="9">
        <v>89</v>
      </c>
      <c r="J51" s="9">
        <v>125</v>
      </c>
      <c r="K51" s="9">
        <v>1208</v>
      </c>
      <c r="L51" s="9">
        <v>496</v>
      </c>
      <c r="M51" s="9">
        <v>711</v>
      </c>
      <c r="N51" s="9">
        <v>7259</v>
      </c>
      <c r="O51" s="3" t="s">
        <v>83</v>
      </c>
    </row>
    <row r="52" spans="1:15" ht="13.5">
      <c r="A52" s="3">
        <v>65</v>
      </c>
      <c r="B52" s="3" t="s">
        <v>84</v>
      </c>
      <c r="C52" s="9">
        <v>12</v>
      </c>
      <c r="D52" s="9">
        <v>238</v>
      </c>
      <c r="E52" s="9">
        <v>4319</v>
      </c>
      <c r="F52" s="9">
        <v>297</v>
      </c>
      <c r="G52" s="9">
        <v>372</v>
      </c>
      <c r="H52" s="9">
        <v>4887</v>
      </c>
      <c r="I52" s="9">
        <v>62</v>
      </c>
      <c r="J52" s="9">
        <v>102</v>
      </c>
      <c r="K52" s="9">
        <v>941</v>
      </c>
      <c r="L52" s="9">
        <v>371</v>
      </c>
      <c r="M52" s="9">
        <v>712</v>
      </c>
      <c r="N52" s="9">
        <v>10148</v>
      </c>
      <c r="O52" s="3" t="s">
        <v>85</v>
      </c>
    </row>
    <row r="53" spans="1:15" ht="13.5">
      <c r="A53" s="3">
        <v>66</v>
      </c>
      <c r="B53" s="3" t="s">
        <v>86</v>
      </c>
      <c r="C53" s="9">
        <v>1</v>
      </c>
      <c r="D53" s="9">
        <v>16</v>
      </c>
      <c r="E53" s="9">
        <v>731</v>
      </c>
      <c r="F53" s="9">
        <v>58</v>
      </c>
      <c r="G53" s="9">
        <v>68</v>
      </c>
      <c r="H53" s="9">
        <v>1937</v>
      </c>
      <c r="I53" s="9">
        <v>11</v>
      </c>
      <c r="J53" s="9">
        <v>16</v>
      </c>
      <c r="K53" s="9">
        <v>92</v>
      </c>
      <c r="L53" s="9">
        <v>70</v>
      </c>
      <c r="M53" s="9">
        <v>100</v>
      </c>
      <c r="N53" s="9">
        <v>2761</v>
      </c>
      <c r="O53" s="3" t="s">
        <v>87</v>
      </c>
    </row>
    <row r="54" spans="1:15" ht="13.5">
      <c r="A54" s="3">
        <v>67</v>
      </c>
      <c r="B54" s="3" t="s">
        <v>88</v>
      </c>
      <c r="C54" s="9">
        <v>13</v>
      </c>
      <c r="D54" s="9">
        <v>124</v>
      </c>
      <c r="E54" s="9">
        <v>6417</v>
      </c>
      <c r="F54" s="9">
        <v>619</v>
      </c>
      <c r="G54" s="9">
        <v>902</v>
      </c>
      <c r="H54" s="9">
        <v>10752</v>
      </c>
      <c r="I54" s="9">
        <v>157</v>
      </c>
      <c r="J54" s="9">
        <v>222</v>
      </c>
      <c r="K54" s="9">
        <v>2029</v>
      </c>
      <c r="L54" s="9">
        <v>789</v>
      </c>
      <c r="M54" s="9">
        <v>1248</v>
      </c>
      <c r="N54" s="9">
        <v>19199</v>
      </c>
      <c r="O54" s="3" t="s">
        <v>89</v>
      </c>
    </row>
    <row r="55" spans="1:15" ht="13.5">
      <c r="A55" s="3">
        <v>90</v>
      </c>
      <c r="B55" s="3" t="s">
        <v>90</v>
      </c>
      <c r="C55" s="9">
        <v>3</v>
      </c>
      <c r="D55" s="9">
        <v>6</v>
      </c>
      <c r="E55" s="9">
        <v>331</v>
      </c>
      <c r="F55" s="9">
        <v>178</v>
      </c>
      <c r="G55" s="9">
        <v>217</v>
      </c>
      <c r="H55" s="9">
        <v>2100</v>
      </c>
      <c r="I55" s="9">
        <v>28</v>
      </c>
      <c r="J55" s="9">
        <v>60</v>
      </c>
      <c r="K55" s="9">
        <v>408</v>
      </c>
      <c r="L55" s="9">
        <v>209</v>
      </c>
      <c r="M55" s="9">
        <v>283</v>
      </c>
      <c r="N55" s="9">
        <v>2839</v>
      </c>
      <c r="O55" s="3" t="s">
        <v>85</v>
      </c>
    </row>
    <row r="56" spans="1:15" ht="13.5">
      <c r="A56" s="3"/>
      <c r="B56" s="3" t="s">
        <v>91</v>
      </c>
      <c r="C56" s="9">
        <v>250</v>
      </c>
      <c r="D56" s="9">
        <v>2527</v>
      </c>
      <c r="E56" s="9">
        <v>154538</v>
      </c>
      <c r="F56" s="9">
        <v>13504</v>
      </c>
      <c r="G56" s="9">
        <v>20466</v>
      </c>
      <c r="H56" s="9">
        <v>206161</v>
      </c>
      <c r="I56" s="9">
        <v>3256</v>
      </c>
      <c r="J56" s="9">
        <v>5342</v>
      </c>
      <c r="K56" s="9">
        <v>40496</v>
      </c>
      <c r="L56" s="9">
        <v>17010</v>
      </c>
      <c r="M56" s="9">
        <v>28335</v>
      </c>
      <c r="N56" s="9">
        <v>401196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93</v>
      </c>
    </row>
    <row r="3" spans="1:14" ht="13.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8">
        <v>2555</v>
      </c>
      <c r="D7" s="8">
        <v>16125</v>
      </c>
      <c r="E7" s="8">
        <v>980109</v>
      </c>
      <c r="F7" s="8">
        <v>142073</v>
      </c>
      <c r="G7" s="8">
        <v>230591</v>
      </c>
      <c r="H7" s="8">
        <v>1271456</v>
      </c>
      <c r="I7" s="8">
        <v>23280</v>
      </c>
      <c r="J7" s="8">
        <v>31490</v>
      </c>
      <c r="K7" s="8">
        <v>212658</v>
      </c>
      <c r="L7" s="8">
        <v>167908</v>
      </c>
      <c r="M7" s="8">
        <v>278206</v>
      </c>
      <c r="N7" s="8">
        <v>2464224</v>
      </c>
      <c r="O7" s="3"/>
    </row>
    <row r="8" spans="1:15" ht="13.5">
      <c r="A8" s="3"/>
      <c r="B8" s="3" t="s">
        <v>100</v>
      </c>
      <c r="C8" s="8">
        <v>2446</v>
      </c>
      <c r="D8" s="8">
        <v>15379</v>
      </c>
      <c r="E8" s="8">
        <v>944659</v>
      </c>
      <c r="F8" s="8">
        <v>125360</v>
      </c>
      <c r="G8" s="8">
        <v>201344</v>
      </c>
      <c r="H8" s="8">
        <v>1134326</v>
      </c>
      <c r="I8" s="8">
        <v>21639</v>
      </c>
      <c r="J8" s="8">
        <v>28756</v>
      </c>
      <c r="K8" s="8">
        <v>199273</v>
      </c>
      <c r="L8" s="8">
        <v>149445</v>
      </c>
      <c r="M8" s="8">
        <v>245479</v>
      </c>
      <c r="N8" s="8">
        <v>2278260</v>
      </c>
      <c r="O8" s="3"/>
    </row>
    <row r="9" spans="1:15" ht="13.5">
      <c r="A9" s="3"/>
      <c r="B9" s="3" t="s">
        <v>101</v>
      </c>
      <c r="C9" s="8">
        <v>2158</v>
      </c>
      <c r="D9" s="8">
        <v>14568</v>
      </c>
      <c r="E9" s="8">
        <v>954347</v>
      </c>
      <c r="F9" s="8">
        <v>111193</v>
      </c>
      <c r="G9" s="8">
        <v>174206</v>
      </c>
      <c r="H9" s="8">
        <v>1017514</v>
      </c>
      <c r="I9" s="8">
        <v>20152</v>
      </c>
      <c r="J9" s="8">
        <v>26568</v>
      </c>
      <c r="K9" s="8">
        <v>193731</v>
      </c>
      <c r="L9" s="8">
        <v>133503</v>
      </c>
      <c r="M9" s="8">
        <v>215342</v>
      </c>
      <c r="N9" s="8">
        <v>2165593</v>
      </c>
      <c r="O9" s="3"/>
    </row>
    <row r="10" spans="1:15" ht="13.5">
      <c r="A10" s="3"/>
      <c r="B10" s="3" t="s">
        <v>104</v>
      </c>
      <c r="C10" s="8">
        <v>2034</v>
      </c>
      <c r="D10" s="8">
        <v>13501</v>
      </c>
      <c r="E10" s="8">
        <v>835505</v>
      </c>
      <c r="F10" s="8">
        <v>102599</v>
      </c>
      <c r="G10" s="8">
        <v>158180</v>
      </c>
      <c r="H10" s="8">
        <v>931245</v>
      </c>
      <c r="I10" s="8">
        <v>18597</v>
      </c>
      <c r="J10" s="8">
        <v>23755</v>
      </c>
      <c r="K10" s="8">
        <v>172559</v>
      </c>
      <c r="L10" s="8">
        <v>123230</v>
      </c>
      <c r="M10" s="8">
        <v>195436</v>
      </c>
      <c r="N10" s="8">
        <v>1939310</v>
      </c>
      <c r="O10" s="3"/>
    </row>
    <row r="11" spans="1:15" ht="13.5">
      <c r="A11" s="3"/>
      <c r="B11" s="3" t="s">
        <v>105</v>
      </c>
      <c r="C11" s="8">
        <v>1326</v>
      </c>
      <c r="D11" s="8">
        <v>8898</v>
      </c>
      <c r="E11" s="8">
        <v>575322</v>
      </c>
      <c r="F11" s="8">
        <v>64977</v>
      </c>
      <c r="G11" s="8">
        <v>92437</v>
      </c>
      <c r="H11" s="8">
        <v>616135</v>
      </c>
      <c r="I11" s="8">
        <v>15918</v>
      </c>
      <c r="J11" s="8">
        <v>20181</v>
      </c>
      <c r="K11" s="8">
        <v>159511</v>
      </c>
      <c r="L11" s="8">
        <v>82221</v>
      </c>
      <c r="M11" s="8">
        <v>121516</v>
      </c>
      <c r="N11" s="8">
        <v>1350969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14">
        <v>273</v>
      </c>
      <c r="D13" s="14">
        <v>1878</v>
      </c>
      <c r="E13" s="14">
        <v>138865</v>
      </c>
      <c r="F13" s="14">
        <v>14871</v>
      </c>
      <c r="G13" s="14">
        <v>22180</v>
      </c>
      <c r="H13" s="14">
        <v>143274</v>
      </c>
      <c r="I13" s="14">
        <v>3479</v>
      </c>
      <c r="J13" s="14">
        <v>4362</v>
      </c>
      <c r="K13" s="14">
        <v>35715</v>
      </c>
      <c r="L13" s="14">
        <v>18623</v>
      </c>
      <c r="M13" s="14">
        <v>28420</v>
      </c>
      <c r="N13" s="14">
        <v>317855</v>
      </c>
      <c r="O13" s="3" t="s">
        <v>13</v>
      </c>
    </row>
    <row r="14" spans="1:15" ht="13.5">
      <c r="A14" s="3">
        <v>2</v>
      </c>
      <c r="B14" s="3" t="s">
        <v>14</v>
      </c>
      <c r="C14" s="14">
        <v>93</v>
      </c>
      <c r="D14" s="14">
        <v>580</v>
      </c>
      <c r="E14" s="14">
        <v>31019</v>
      </c>
      <c r="F14" s="14">
        <v>5229</v>
      </c>
      <c r="G14" s="14">
        <v>7486</v>
      </c>
      <c r="H14" s="14">
        <v>48580</v>
      </c>
      <c r="I14" s="14">
        <v>1478</v>
      </c>
      <c r="J14" s="14">
        <v>1945</v>
      </c>
      <c r="K14" s="14">
        <v>14273</v>
      </c>
      <c r="L14" s="14">
        <v>6800</v>
      </c>
      <c r="M14" s="14">
        <v>10011</v>
      </c>
      <c r="N14" s="14">
        <v>93874</v>
      </c>
      <c r="O14" s="3" t="s">
        <v>15</v>
      </c>
    </row>
    <row r="15" spans="1:15" ht="13.5">
      <c r="A15" s="3">
        <v>3</v>
      </c>
      <c r="B15" s="3" t="s">
        <v>16</v>
      </c>
      <c r="C15" s="14">
        <v>74</v>
      </c>
      <c r="D15" s="14">
        <v>414</v>
      </c>
      <c r="E15" s="14">
        <v>23797</v>
      </c>
      <c r="F15" s="14">
        <v>2750</v>
      </c>
      <c r="G15" s="14">
        <v>3817</v>
      </c>
      <c r="H15" s="14">
        <v>24380</v>
      </c>
      <c r="I15" s="14">
        <v>738</v>
      </c>
      <c r="J15" s="14">
        <v>911</v>
      </c>
      <c r="K15" s="14">
        <v>6299</v>
      </c>
      <c r="L15" s="14">
        <v>3562</v>
      </c>
      <c r="M15" s="14">
        <v>5142</v>
      </c>
      <c r="N15" s="14">
        <v>54476</v>
      </c>
      <c r="O15" s="3" t="s">
        <v>17</v>
      </c>
    </row>
    <row r="16" spans="1:15" ht="13.5">
      <c r="A16" s="3">
        <v>4</v>
      </c>
      <c r="B16" s="3" t="s">
        <v>18</v>
      </c>
      <c r="C16" s="14">
        <v>80</v>
      </c>
      <c r="D16" s="14">
        <v>375</v>
      </c>
      <c r="E16" s="14">
        <v>23579</v>
      </c>
      <c r="F16" s="14">
        <v>3094</v>
      </c>
      <c r="G16" s="14">
        <v>4508</v>
      </c>
      <c r="H16" s="14">
        <v>28051</v>
      </c>
      <c r="I16" s="14">
        <v>692</v>
      </c>
      <c r="J16" s="14">
        <v>860</v>
      </c>
      <c r="K16" s="14">
        <v>6200</v>
      </c>
      <c r="L16" s="14">
        <v>3866</v>
      </c>
      <c r="M16" s="14">
        <v>5743</v>
      </c>
      <c r="N16" s="14">
        <v>57832</v>
      </c>
      <c r="O16" s="3" t="s">
        <v>19</v>
      </c>
    </row>
    <row r="17" spans="1:15" ht="13.5">
      <c r="A17" s="3">
        <v>5</v>
      </c>
      <c r="B17" s="3" t="s">
        <v>20</v>
      </c>
      <c r="C17" s="14">
        <v>69</v>
      </c>
      <c r="D17" s="14">
        <v>416</v>
      </c>
      <c r="E17" s="14">
        <v>37866</v>
      </c>
      <c r="F17" s="14">
        <v>3119</v>
      </c>
      <c r="G17" s="14">
        <v>4184</v>
      </c>
      <c r="H17" s="14">
        <v>29959</v>
      </c>
      <c r="I17" s="14">
        <v>847</v>
      </c>
      <c r="J17" s="14">
        <v>1111</v>
      </c>
      <c r="K17" s="14">
        <v>7671</v>
      </c>
      <c r="L17" s="14">
        <v>4035</v>
      </c>
      <c r="M17" s="14">
        <v>5711</v>
      </c>
      <c r="N17" s="14">
        <v>75497</v>
      </c>
      <c r="O17" s="3" t="s">
        <v>21</v>
      </c>
    </row>
    <row r="18" spans="1:15" ht="13.5">
      <c r="A18" s="3">
        <v>6</v>
      </c>
      <c r="B18" s="3" t="s">
        <v>22</v>
      </c>
      <c r="C18" s="14">
        <v>21</v>
      </c>
      <c r="D18" s="14">
        <v>104</v>
      </c>
      <c r="E18" s="14">
        <v>6110</v>
      </c>
      <c r="F18" s="14">
        <v>1645</v>
      </c>
      <c r="G18" s="14">
        <v>2225</v>
      </c>
      <c r="H18" s="14">
        <v>13236</v>
      </c>
      <c r="I18" s="14">
        <v>375</v>
      </c>
      <c r="J18" s="14">
        <v>513</v>
      </c>
      <c r="K18" s="14">
        <v>5304</v>
      </c>
      <c r="L18" s="14">
        <v>2041</v>
      </c>
      <c r="M18" s="14">
        <v>2842</v>
      </c>
      <c r="N18" s="14">
        <v>24652</v>
      </c>
      <c r="O18" s="3" t="s">
        <v>23</v>
      </c>
    </row>
    <row r="19" spans="1:15" ht="13.5">
      <c r="A19" s="3">
        <v>7</v>
      </c>
      <c r="B19" s="3" t="s">
        <v>24</v>
      </c>
      <c r="C19" s="14">
        <v>20</v>
      </c>
      <c r="D19" s="14">
        <v>124</v>
      </c>
      <c r="E19" s="14">
        <v>5243</v>
      </c>
      <c r="F19" s="14">
        <v>726</v>
      </c>
      <c r="G19" s="14">
        <v>1000</v>
      </c>
      <c r="H19" s="14">
        <v>7697</v>
      </c>
      <c r="I19" s="14">
        <v>130</v>
      </c>
      <c r="J19" s="14">
        <v>177</v>
      </c>
      <c r="K19" s="14">
        <v>1161</v>
      </c>
      <c r="L19" s="14">
        <v>876</v>
      </c>
      <c r="M19" s="14">
        <v>1301</v>
      </c>
      <c r="N19" s="14">
        <v>14102</v>
      </c>
      <c r="O19" s="3" t="s">
        <v>25</v>
      </c>
    </row>
    <row r="20" spans="1:15" ht="13.5">
      <c r="A20" s="3">
        <v>8</v>
      </c>
      <c r="B20" s="3" t="s">
        <v>26</v>
      </c>
      <c r="C20" s="14">
        <v>12</v>
      </c>
      <c r="D20" s="14">
        <v>102</v>
      </c>
      <c r="E20" s="14">
        <v>7795</v>
      </c>
      <c r="F20" s="14">
        <v>709</v>
      </c>
      <c r="G20" s="14">
        <v>978</v>
      </c>
      <c r="H20" s="14">
        <v>7163</v>
      </c>
      <c r="I20" s="14">
        <v>166</v>
      </c>
      <c r="J20" s="14">
        <v>220</v>
      </c>
      <c r="K20" s="14">
        <v>2786</v>
      </c>
      <c r="L20" s="14">
        <v>887</v>
      </c>
      <c r="M20" s="14">
        <v>1300</v>
      </c>
      <c r="N20" s="14">
        <v>17745</v>
      </c>
      <c r="O20" s="3" t="s">
        <v>27</v>
      </c>
    </row>
    <row r="21" spans="1:15" ht="13.5">
      <c r="A21" s="3">
        <v>9</v>
      </c>
      <c r="B21" s="3" t="s">
        <v>28</v>
      </c>
      <c r="C21" s="14">
        <v>61</v>
      </c>
      <c r="D21" s="14">
        <v>548</v>
      </c>
      <c r="E21" s="14">
        <v>20280</v>
      </c>
      <c r="F21" s="14">
        <v>2275</v>
      </c>
      <c r="G21" s="14">
        <v>3045</v>
      </c>
      <c r="H21" s="14">
        <v>16288</v>
      </c>
      <c r="I21" s="14">
        <v>645</v>
      </c>
      <c r="J21" s="14">
        <v>833</v>
      </c>
      <c r="K21" s="14">
        <v>6170</v>
      </c>
      <c r="L21" s="14">
        <v>2981</v>
      </c>
      <c r="M21" s="14">
        <v>4426</v>
      </c>
      <c r="N21" s="14">
        <v>42740</v>
      </c>
      <c r="O21" s="3" t="s">
        <v>29</v>
      </c>
    </row>
    <row r="22" spans="1:15" ht="13.5">
      <c r="A22" s="3">
        <v>10</v>
      </c>
      <c r="B22" s="3" t="s">
        <v>30</v>
      </c>
      <c r="C22" s="14">
        <v>13</v>
      </c>
      <c r="D22" s="14">
        <v>52</v>
      </c>
      <c r="E22" s="14">
        <v>3385</v>
      </c>
      <c r="F22" s="14">
        <v>866</v>
      </c>
      <c r="G22" s="14">
        <v>1151</v>
      </c>
      <c r="H22" s="14">
        <v>6359</v>
      </c>
      <c r="I22" s="14">
        <v>236</v>
      </c>
      <c r="J22" s="14">
        <v>302</v>
      </c>
      <c r="K22" s="14">
        <v>2815</v>
      </c>
      <c r="L22" s="14">
        <v>1115</v>
      </c>
      <c r="M22" s="14">
        <v>1505</v>
      </c>
      <c r="N22" s="14">
        <v>12560</v>
      </c>
      <c r="O22" s="3" t="s">
        <v>31</v>
      </c>
    </row>
    <row r="23" spans="1:15" ht="13.5">
      <c r="A23" s="3">
        <v>11</v>
      </c>
      <c r="B23" s="3" t="s">
        <v>32</v>
      </c>
      <c r="C23" s="14">
        <v>40</v>
      </c>
      <c r="D23" s="14">
        <v>227</v>
      </c>
      <c r="E23" s="14">
        <v>13568</v>
      </c>
      <c r="F23" s="14">
        <v>2094</v>
      </c>
      <c r="G23" s="14">
        <v>2828</v>
      </c>
      <c r="H23" s="14">
        <v>19225</v>
      </c>
      <c r="I23" s="14">
        <v>433</v>
      </c>
      <c r="J23" s="14">
        <v>550</v>
      </c>
      <c r="K23" s="14">
        <v>4422</v>
      </c>
      <c r="L23" s="14">
        <v>2567</v>
      </c>
      <c r="M23" s="14">
        <v>3605</v>
      </c>
      <c r="N23" s="14">
        <v>37216</v>
      </c>
      <c r="O23" s="3" t="s">
        <v>25</v>
      </c>
    </row>
    <row r="24" spans="1:15" ht="13.5">
      <c r="A24" s="3">
        <v>12</v>
      </c>
      <c r="B24" s="3" t="s">
        <v>33</v>
      </c>
      <c r="C24" s="14">
        <v>33</v>
      </c>
      <c r="D24" s="14">
        <v>202</v>
      </c>
      <c r="E24" s="14">
        <v>14508</v>
      </c>
      <c r="F24" s="14">
        <v>1884</v>
      </c>
      <c r="G24" s="14">
        <v>2661</v>
      </c>
      <c r="H24" s="14">
        <v>17458</v>
      </c>
      <c r="I24" s="14">
        <v>368</v>
      </c>
      <c r="J24" s="14">
        <v>454</v>
      </c>
      <c r="K24" s="14">
        <v>3354</v>
      </c>
      <c r="L24" s="14">
        <v>2285</v>
      </c>
      <c r="M24" s="14">
        <v>3317</v>
      </c>
      <c r="N24" s="14">
        <v>35321</v>
      </c>
      <c r="O24" s="3" t="s">
        <v>34</v>
      </c>
    </row>
    <row r="25" spans="1:15" ht="13.5">
      <c r="A25" s="3">
        <v>13</v>
      </c>
      <c r="B25" s="3" t="s">
        <v>35</v>
      </c>
      <c r="C25" s="14">
        <v>94</v>
      </c>
      <c r="D25" s="14">
        <v>879</v>
      </c>
      <c r="E25" s="14">
        <v>60621</v>
      </c>
      <c r="F25" s="14">
        <v>4758</v>
      </c>
      <c r="G25" s="14">
        <v>6780</v>
      </c>
      <c r="H25" s="14">
        <v>51024</v>
      </c>
      <c r="I25" s="14">
        <v>1230</v>
      </c>
      <c r="J25" s="14">
        <v>1482</v>
      </c>
      <c r="K25" s="14">
        <v>11746</v>
      </c>
      <c r="L25" s="14">
        <v>6082</v>
      </c>
      <c r="M25" s="14">
        <v>9141</v>
      </c>
      <c r="N25" s="14">
        <v>123393</v>
      </c>
      <c r="O25" s="3" t="s">
        <v>36</v>
      </c>
    </row>
    <row r="26" spans="1:15" ht="13.5">
      <c r="A26" s="3">
        <v>68</v>
      </c>
      <c r="B26" s="3" t="s">
        <v>37</v>
      </c>
      <c r="C26" s="14">
        <v>93</v>
      </c>
      <c r="D26" s="14">
        <v>804</v>
      </c>
      <c r="E26" s="14">
        <v>64879</v>
      </c>
      <c r="F26" s="14">
        <v>3514</v>
      </c>
      <c r="G26" s="14">
        <v>4888</v>
      </c>
      <c r="H26" s="14">
        <v>31682</v>
      </c>
      <c r="I26" s="14">
        <v>760</v>
      </c>
      <c r="J26" s="14">
        <v>949</v>
      </c>
      <c r="K26" s="14">
        <v>9421</v>
      </c>
      <c r="L26" s="14">
        <v>4367</v>
      </c>
      <c r="M26" s="14">
        <v>6641</v>
      </c>
      <c r="N26" s="14">
        <v>105983</v>
      </c>
      <c r="O26" s="3" t="s">
        <v>38</v>
      </c>
    </row>
    <row r="27" spans="1:15" ht="13.5">
      <c r="A27" s="3">
        <v>101</v>
      </c>
      <c r="B27" s="3" t="s">
        <v>39</v>
      </c>
      <c r="C27" s="14">
        <v>16</v>
      </c>
      <c r="D27" s="14">
        <v>50</v>
      </c>
      <c r="E27" s="14">
        <v>2486</v>
      </c>
      <c r="F27" s="14">
        <v>948</v>
      </c>
      <c r="G27" s="14">
        <v>1462</v>
      </c>
      <c r="H27" s="14">
        <v>8065</v>
      </c>
      <c r="I27" s="14">
        <v>184</v>
      </c>
      <c r="J27" s="14">
        <v>237</v>
      </c>
      <c r="K27" s="14">
        <v>1707</v>
      </c>
      <c r="L27" s="14">
        <v>1148</v>
      </c>
      <c r="M27" s="14">
        <v>1749</v>
      </c>
      <c r="N27" s="14">
        <v>12259</v>
      </c>
      <c r="O27" s="3" t="s">
        <v>40</v>
      </c>
    </row>
    <row r="28" spans="1:15" ht="13.5">
      <c r="A28" s="3">
        <v>102</v>
      </c>
      <c r="B28" s="3" t="s">
        <v>41</v>
      </c>
      <c r="C28" s="14">
        <v>42</v>
      </c>
      <c r="D28" s="14">
        <v>525</v>
      </c>
      <c r="E28" s="14">
        <v>27244</v>
      </c>
      <c r="F28" s="14">
        <v>2088</v>
      </c>
      <c r="G28" s="14">
        <v>2892</v>
      </c>
      <c r="H28" s="14">
        <v>20246</v>
      </c>
      <c r="I28" s="14">
        <v>630</v>
      </c>
      <c r="J28" s="14">
        <v>792</v>
      </c>
      <c r="K28" s="14">
        <v>5918</v>
      </c>
      <c r="L28" s="14">
        <v>2760</v>
      </c>
      <c r="M28" s="14">
        <v>4209</v>
      </c>
      <c r="N28" s="14">
        <v>53410</v>
      </c>
      <c r="O28" s="3" t="s">
        <v>27</v>
      </c>
    </row>
    <row r="29" spans="1:15" ht="13.5">
      <c r="A29" s="3">
        <v>103</v>
      </c>
      <c r="B29" s="3" t="s">
        <v>42</v>
      </c>
      <c r="C29" s="14">
        <v>26</v>
      </c>
      <c r="D29" s="14">
        <v>85</v>
      </c>
      <c r="E29" s="14">
        <v>6511</v>
      </c>
      <c r="F29" s="14">
        <v>1287</v>
      </c>
      <c r="G29" s="14">
        <v>1892</v>
      </c>
      <c r="H29" s="14">
        <v>10687</v>
      </c>
      <c r="I29" s="14">
        <v>295</v>
      </c>
      <c r="J29" s="14">
        <v>376</v>
      </c>
      <c r="K29" s="14">
        <v>2971</v>
      </c>
      <c r="L29" s="14">
        <v>1608</v>
      </c>
      <c r="M29" s="14">
        <v>2353</v>
      </c>
      <c r="N29" s="14">
        <v>20170</v>
      </c>
      <c r="O29" s="3" t="s">
        <v>43</v>
      </c>
    </row>
    <row r="30" spans="1:15" ht="13.5">
      <c r="A30" s="3">
        <v>104</v>
      </c>
      <c r="B30" s="3" t="s">
        <v>44</v>
      </c>
      <c r="C30" s="14">
        <v>12</v>
      </c>
      <c r="D30" s="14">
        <v>54</v>
      </c>
      <c r="E30" s="14">
        <v>5766</v>
      </c>
      <c r="F30" s="14">
        <v>352</v>
      </c>
      <c r="G30" s="14">
        <v>484</v>
      </c>
      <c r="H30" s="14">
        <v>9600</v>
      </c>
      <c r="I30" s="14">
        <v>124</v>
      </c>
      <c r="J30" s="14">
        <v>166</v>
      </c>
      <c r="K30" s="14">
        <v>1151</v>
      </c>
      <c r="L30" s="14">
        <v>488</v>
      </c>
      <c r="M30" s="14">
        <v>704</v>
      </c>
      <c r="N30" s="14">
        <v>16518</v>
      </c>
      <c r="O30" s="3" t="s">
        <v>45</v>
      </c>
    </row>
    <row r="31" spans="1:15" ht="13.5">
      <c r="A31" s="3">
        <v>105</v>
      </c>
      <c r="B31" s="3" t="s">
        <v>46</v>
      </c>
      <c r="C31" s="14">
        <v>22</v>
      </c>
      <c r="D31" s="14">
        <v>86</v>
      </c>
      <c r="E31" s="14">
        <v>4189</v>
      </c>
      <c r="F31" s="14">
        <v>1351</v>
      </c>
      <c r="G31" s="14">
        <v>1772</v>
      </c>
      <c r="H31" s="14">
        <v>12830</v>
      </c>
      <c r="I31" s="14">
        <v>322</v>
      </c>
      <c r="J31" s="14">
        <v>401</v>
      </c>
      <c r="K31" s="14">
        <v>2640</v>
      </c>
      <c r="L31" s="14">
        <v>1695</v>
      </c>
      <c r="M31" s="14">
        <v>2259</v>
      </c>
      <c r="N31" s="14">
        <v>19660</v>
      </c>
      <c r="O31" s="3" t="s">
        <v>47</v>
      </c>
    </row>
    <row r="32" spans="1:15" ht="13.5">
      <c r="A32" s="3">
        <v>106</v>
      </c>
      <c r="B32" s="3" t="s">
        <v>48</v>
      </c>
      <c r="C32" s="14">
        <v>7</v>
      </c>
      <c r="D32" s="14">
        <v>27</v>
      </c>
      <c r="E32" s="14">
        <v>882</v>
      </c>
      <c r="F32" s="14">
        <v>665</v>
      </c>
      <c r="G32" s="14">
        <v>977</v>
      </c>
      <c r="H32" s="14">
        <v>5233</v>
      </c>
      <c r="I32" s="14">
        <v>229</v>
      </c>
      <c r="J32" s="14">
        <v>255</v>
      </c>
      <c r="K32" s="14">
        <v>1573</v>
      </c>
      <c r="L32" s="14">
        <v>901</v>
      </c>
      <c r="M32" s="14">
        <v>1259</v>
      </c>
      <c r="N32" s="14">
        <v>7690</v>
      </c>
      <c r="O32" s="3" t="s">
        <v>49</v>
      </c>
    </row>
    <row r="33" spans="1:15" ht="13.5">
      <c r="A33" s="3">
        <v>107</v>
      </c>
      <c r="B33" s="3" t="s">
        <v>50</v>
      </c>
      <c r="C33" s="14">
        <v>19</v>
      </c>
      <c r="D33" s="14">
        <v>105</v>
      </c>
      <c r="E33" s="14">
        <v>9343</v>
      </c>
      <c r="F33" s="14">
        <v>865</v>
      </c>
      <c r="G33" s="14">
        <v>1188</v>
      </c>
      <c r="H33" s="14">
        <v>7938</v>
      </c>
      <c r="I33" s="14">
        <v>215</v>
      </c>
      <c r="J33" s="14">
        <v>255</v>
      </c>
      <c r="K33" s="14">
        <v>1986</v>
      </c>
      <c r="L33" s="14">
        <v>1099</v>
      </c>
      <c r="M33" s="14">
        <v>1548</v>
      </c>
      <c r="N33" s="14">
        <v>19269</v>
      </c>
      <c r="O33" s="3" t="s">
        <v>51</v>
      </c>
    </row>
    <row r="34" spans="1:15" ht="13.5">
      <c r="A34" s="3"/>
      <c r="B34" s="3" t="s">
        <v>52</v>
      </c>
      <c r="C34" s="14">
        <v>1120</v>
      </c>
      <c r="D34" s="14">
        <v>7637</v>
      </c>
      <c r="E34" s="14">
        <v>507948</v>
      </c>
      <c r="F34" s="14">
        <v>55090</v>
      </c>
      <c r="G34" s="14">
        <v>78398</v>
      </c>
      <c r="H34" s="14">
        <v>518986</v>
      </c>
      <c r="I34" s="14">
        <v>13576</v>
      </c>
      <c r="J34" s="14">
        <v>17151</v>
      </c>
      <c r="K34" s="14">
        <v>135293</v>
      </c>
      <c r="L34" s="14">
        <v>69786</v>
      </c>
      <c r="M34" s="14">
        <v>103186</v>
      </c>
      <c r="N34" s="14">
        <v>1162228</v>
      </c>
      <c r="O34" s="3" t="s">
        <v>53</v>
      </c>
    </row>
    <row r="35" spans="1:15" ht="13.5">
      <c r="A35" s="3">
        <v>15</v>
      </c>
      <c r="B35" s="3" t="s">
        <v>54</v>
      </c>
      <c r="C35" s="14">
        <v>14</v>
      </c>
      <c r="D35" s="14">
        <v>78</v>
      </c>
      <c r="E35" s="14">
        <v>9686</v>
      </c>
      <c r="F35" s="14">
        <v>1410</v>
      </c>
      <c r="G35" s="14">
        <v>2034</v>
      </c>
      <c r="H35" s="14">
        <v>15410</v>
      </c>
      <c r="I35" s="14">
        <v>238</v>
      </c>
      <c r="J35" s="14">
        <v>311</v>
      </c>
      <c r="K35" s="14">
        <v>2384</v>
      </c>
      <c r="L35" s="14">
        <v>1662</v>
      </c>
      <c r="M35" s="14">
        <v>2423</v>
      </c>
      <c r="N35" s="14">
        <v>27482</v>
      </c>
      <c r="O35" s="3" t="s">
        <v>13</v>
      </c>
    </row>
    <row r="36" spans="1:15" ht="13.5">
      <c r="A36" s="3">
        <v>16</v>
      </c>
      <c r="B36" s="3" t="s">
        <v>55</v>
      </c>
      <c r="C36" s="14">
        <v>23</v>
      </c>
      <c r="D36" s="14">
        <v>387</v>
      </c>
      <c r="E36" s="14">
        <v>11841</v>
      </c>
      <c r="F36" s="14">
        <v>833</v>
      </c>
      <c r="G36" s="14">
        <v>1215</v>
      </c>
      <c r="H36" s="14">
        <v>9645</v>
      </c>
      <c r="I36" s="14">
        <v>170</v>
      </c>
      <c r="J36" s="14">
        <v>220</v>
      </c>
      <c r="K36" s="14">
        <v>1609</v>
      </c>
      <c r="L36" s="14">
        <v>1026</v>
      </c>
      <c r="M36" s="14">
        <v>1822</v>
      </c>
      <c r="N36" s="14">
        <v>23096</v>
      </c>
      <c r="O36" s="3" t="s">
        <v>56</v>
      </c>
    </row>
    <row r="37" spans="1:15" ht="13.5">
      <c r="A37" s="3">
        <v>21</v>
      </c>
      <c r="B37" s="3" t="s">
        <v>57</v>
      </c>
      <c r="C37" s="14">
        <v>18</v>
      </c>
      <c r="D37" s="14">
        <v>87</v>
      </c>
      <c r="E37" s="14">
        <v>5041</v>
      </c>
      <c r="F37" s="14">
        <v>792</v>
      </c>
      <c r="G37" s="14">
        <v>1136</v>
      </c>
      <c r="H37" s="14">
        <v>6699</v>
      </c>
      <c r="I37" s="14">
        <v>195</v>
      </c>
      <c r="J37" s="14">
        <v>276</v>
      </c>
      <c r="K37" s="14">
        <v>1979</v>
      </c>
      <c r="L37" s="14">
        <v>1005</v>
      </c>
      <c r="M37" s="14">
        <v>1499</v>
      </c>
      <c r="N37" s="14">
        <v>13720</v>
      </c>
      <c r="O37" s="3" t="s">
        <v>58</v>
      </c>
    </row>
    <row r="38" spans="1:15" ht="13.5">
      <c r="A38" s="3">
        <v>23</v>
      </c>
      <c r="B38" s="3" t="s">
        <v>59</v>
      </c>
      <c r="C38" s="14">
        <v>18</v>
      </c>
      <c r="D38" s="14">
        <v>84</v>
      </c>
      <c r="E38" s="14">
        <v>5294</v>
      </c>
      <c r="F38" s="14">
        <v>571</v>
      </c>
      <c r="G38" s="14">
        <v>731</v>
      </c>
      <c r="H38" s="14">
        <v>5527</v>
      </c>
      <c r="I38" s="14">
        <v>176</v>
      </c>
      <c r="J38" s="14">
        <v>207</v>
      </c>
      <c r="K38" s="14">
        <v>1377</v>
      </c>
      <c r="L38" s="14">
        <v>765</v>
      </c>
      <c r="M38" s="14">
        <v>1022</v>
      </c>
      <c r="N38" s="14">
        <v>12200</v>
      </c>
      <c r="O38" s="3" t="s">
        <v>60</v>
      </c>
    </row>
    <row r="39" spans="1:15" ht="13.5">
      <c r="A39" s="3">
        <v>24</v>
      </c>
      <c r="B39" s="3" t="s">
        <v>102</v>
      </c>
      <c r="C39" s="14">
        <v>3</v>
      </c>
      <c r="D39" s="14">
        <v>6</v>
      </c>
      <c r="E39" s="14">
        <v>215</v>
      </c>
      <c r="F39" s="14">
        <v>130</v>
      </c>
      <c r="G39" s="14">
        <v>190</v>
      </c>
      <c r="H39" s="14">
        <v>1224</v>
      </c>
      <c r="I39" s="14">
        <v>14</v>
      </c>
      <c r="J39" s="14">
        <v>18</v>
      </c>
      <c r="K39" s="14">
        <v>185</v>
      </c>
      <c r="L39" s="14">
        <v>147</v>
      </c>
      <c r="M39" s="14">
        <v>214</v>
      </c>
      <c r="N39" s="14">
        <v>1625</v>
      </c>
      <c r="O39" s="3" t="s">
        <v>21</v>
      </c>
    </row>
    <row r="40" spans="1:15" ht="13.5">
      <c r="A40" s="3">
        <v>25</v>
      </c>
      <c r="B40" s="3" t="s">
        <v>61</v>
      </c>
      <c r="C40" s="14">
        <v>22</v>
      </c>
      <c r="D40" s="14">
        <v>180</v>
      </c>
      <c r="E40" s="14">
        <v>9392</v>
      </c>
      <c r="F40" s="14">
        <v>720</v>
      </c>
      <c r="G40" s="14">
        <v>1056</v>
      </c>
      <c r="H40" s="14">
        <v>9257</v>
      </c>
      <c r="I40" s="14">
        <v>209</v>
      </c>
      <c r="J40" s="14">
        <v>255</v>
      </c>
      <c r="K40" s="14">
        <v>1739</v>
      </c>
      <c r="L40" s="14">
        <v>951</v>
      </c>
      <c r="M40" s="14">
        <v>1491</v>
      </c>
      <c r="N40" s="14">
        <v>20389</v>
      </c>
      <c r="O40" s="3" t="s">
        <v>62</v>
      </c>
    </row>
    <row r="41" spans="1:15" ht="13.5">
      <c r="A41" s="3">
        <v>26</v>
      </c>
      <c r="B41" s="3" t="s">
        <v>63</v>
      </c>
      <c r="C41" s="14">
        <v>3</v>
      </c>
      <c r="D41" s="14">
        <v>10</v>
      </c>
      <c r="E41" s="14">
        <v>284</v>
      </c>
      <c r="F41" s="14">
        <v>255</v>
      </c>
      <c r="G41" s="14">
        <v>323</v>
      </c>
      <c r="H41" s="14">
        <v>1837</v>
      </c>
      <c r="I41" s="14">
        <v>50</v>
      </c>
      <c r="J41" s="14">
        <v>51</v>
      </c>
      <c r="K41" s="14">
        <v>353</v>
      </c>
      <c r="L41" s="14">
        <v>308</v>
      </c>
      <c r="M41" s="14">
        <v>384</v>
      </c>
      <c r="N41" s="14">
        <v>2475</v>
      </c>
      <c r="O41" s="3" t="s">
        <v>64</v>
      </c>
    </row>
    <row r="42" spans="1:15" ht="13.5">
      <c r="A42" s="3">
        <v>27</v>
      </c>
      <c r="B42" s="3" t="s">
        <v>65</v>
      </c>
      <c r="C42" s="14">
        <v>14</v>
      </c>
      <c r="D42" s="14">
        <v>52</v>
      </c>
      <c r="E42" s="14">
        <v>2166</v>
      </c>
      <c r="F42" s="14">
        <v>454</v>
      </c>
      <c r="G42" s="14">
        <v>692</v>
      </c>
      <c r="H42" s="14">
        <v>3929</v>
      </c>
      <c r="I42" s="14">
        <v>113</v>
      </c>
      <c r="J42" s="14">
        <v>155</v>
      </c>
      <c r="K42" s="14">
        <v>1109</v>
      </c>
      <c r="L42" s="14">
        <v>581</v>
      </c>
      <c r="M42" s="14">
        <v>899</v>
      </c>
      <c r="N42" s="14">
        <v>7205</v>
      </c>
      <c r="O42" s="3" t="s">
        <v>66</v>
      </c>
    </row>
    <row r="43" spans="1:15" ht="13.5">
      <c r="A43" s="3">
        <v>29</v>
      </c>
      <c r="B43" s="3" t="s">
        <v>67</v>
      </c>
      <c r="C43" s="14">
        <v>7</v>
      </c>
      <c r="D43" s="14">
        <v>23</v>
      </c>
      <c r="E43" s="14">
        <v>1268</v>
      </c>
      <c r="F43" s="14">
        <v>619</v>
      </c>
      <c r="G43" s="14">
        <v>912</v>
      </c>
      <c r="H43" s="14">
        <v>5387</v>
      </c>
      <c r="I43" s="14">
        <v>157</v>
      </c>
      <c r="J43" s="14">
        <v>224</v>
      </c>
      <c r="K43" s="14">
        <v>3016</v>
      </c>
      <c r="L43" s="14">
        <v>783</v>
      </c>
      <c r="M43" s="14">
        <v>1159</v>
      </c>
      <c r="N43" s="14">
        <v>9672</v>
      </c>
      <c r="O43" s="3" t="s">
        <v>68</v>
      </c>
    </row>
    <row r="44" spans="1:15" ht="13.5">
      <c r="A44" s="3">
        <v>31</v>
      </c>
      <c r="B44" s="3" t="s">
        <v>69</v>
      </c>
      <c r="C44" s="14">
        <v>11</v>
      </c>
      <c r="D44" s="14">
        <v>45</v>
      </c>
      <c r="E44" s="14">
        <v>4175</v>
      </c>
      <c r="F44" s="14">
        <v>736</v>
      </c>
      <c r="G44" s="14">
        <v>1030</v>
      </c>
      <c r="H44" s="14">
        <v>6147</v>
      </c>
      <c r="I44" s="14">
        <v>195</v>
      </c>
      <c r="J44" s="14">
        <v>234</v>
      </c>
      <c r="K44" s="14">
        <v>1548</v>
      </c>
      <c r="L44" s="14">
        <v>942</v>
      </c>
      <c r="M44" s="14">
        <v>1309</v>
      </c>
      <c r="N44" s="14">
        <v>11872</v>
      </c>
      <c r="O44" s="3" t="s">
        <v>15</v>
      </c>
    </row>
    <row r="45" spans="1:15" ht="13.5">
      <c r="A45" s="3">
        <v>32</v>
      </c>
      <c r="B45" s="3" t="s">
        <v>70</v>
      </c>
      <c r="C45" s="14">
        <v>16</v>
      </c>
      <c r="D45" s="14">
        <v>80</v>
      </c>
      <c r="E45" s="14">
        <v>4940</v>
      </c>
      <c r="F45" s="14">
        <v>752</v>
      </c>
      <c r="G45" s="14">
        <v>1081</v>
      </c>
      <c r="H45" s="14">
        <v>6103</v>
      </c>
      <c r="I45" s="14">
        <v>168</v>
      </c>
      <c r="J45" s="14">
        <v>218</v>
      </c>
      <c r="K45" s="14">
        <v>1619</v>
      </c>
      <c r="L45" s="14">
        <v>936</v>
      </c>
      <c r="M45" s="14">
        <v>1379</v>
      </c>
      <c r="N45" s="14">
        <v>12663</v>
      </c>
      <c r="O45" s="3" t="s">
        <v>71</v>
      </c>
    </row>
    <row r="46" spans="1:15" ht="13.5">
      <c r="A46" s="4">
        <v>38</v>
      </c>
      <c r="B46" s="4" t="s">
        <v>72</v>
      </c>
      <c r="C46" s="15">
        <v>24</v>
      </c>
      <c r="D46" s="15">
        <v>91</v>
      </c>
      <c r="E46" s="15">
        <v>5966</v>
      </c>
      <c r="F46" s="15">
        <v>1024</v>
      </c>
      <c r="G46" s="15">
        <v>1485</v>
      </c>
      <c r="H46" s="15">
        <v>10357</v>
      </c>
      <c r="I46" s="15">
        <v>241</v>
      </c>
      <c r="J46" s="15">
        <v>316</v>
      </c>
      <c r="K46" s="15">
        <v>2079</v>
      </c>
      <c r="L46" s="15">
        <v>1289</v>
      </c>
      <c r="M46" s="15">
        <v>1892</v>
      </c>
      <c r="N46" s="15">
        <v>18403</v>
      </c>
      <c r="O46" s="4" t="s">
        <v>73</v>
      </c>
    </row>
    <row r="47" spans="1:15" ht="13.5">
      <c r="A47" s="3">
        <v>60</v>
      </c>
      <c r="B47" s="3" t="s">
        <v>74</v>
      </c>
      <c r="C47" s="14">
        <v>2</v>
      </c>
      <c r="D47" s="14">
        <v>11</v>
      </c>
      <c r="E47" s="14">
        <v>559</v>
      </c>
      <c r="F47" s="14">
        <v>224</v>
      </c>
      <c r="G47" s="14">
        <v>292</v>
      </c>
      <c r="H47" s="14">
        <v>1941</v>
      </c>
      <c r="I47" s="14">
        <v>59</v>
      </c>
      <c r="J47" s="14">
        <v>71</v>
      </c>
      <c r="K47" s="14">
        <v>586</v>
      </c>
      <c r="L47" s="14">
        <v>285</v>
      </c>
      <c r="M47" s="14">
        <v>374</v>
      </c>
      <c r="N47" s="14">
        <v>3087</v>
      </c>
      <c r="O47" s="3" t="s">
        <v>75</v>
      </c>
    </row>
    <row r="48" spans="1:15" ht="13.5">
      <c r="A48" s="3">
        <v>61</v>
      </c>
      <c r="B48" s="3" t="s">
        <v>76</v>
      </c>
      <c r="C48" s="14">
        <v>0</v>
      </c>
      <c r="D48" s="14">
        <v>0</v>
      </c>
      <c r="E48" s="14">
        <v>0</v>
      </c>
      <c r="F48" s="14">
        <v>206</v>
      </c>
      <c r="G48" s="14">
        <v>266</v>
      </c>
      <c r="H48" s="14">
        <v>1553</v>
      </c>
      <c r="I48" s="14">
        <v>52</v>
      </c>
      <c r="J48" s="14">
        <v>71</v>
      </c>
      <c r="K48" s="14">
        <v>1763</v>
      </c>
      <c r="L48" s="14">
        <v>258</v>
      </c>
      <c r="M48" s="14">
        <v>337</v>
      </c>
      <c r="N48" s="14">
        <v>3316</v>
      </c>
      <c r="O48" s="3" t="s">
        <v>77</v>
      </c>
    </row>
    <row r="49" spans="1:15" ht="13.5">
      <c r="A49" s="3">
        <v>62</v>
      </c>
      <c r="B49" s="3" t="s">
        <v>78</v>
      </c>
      <c r="C49" s="14">
        <v>7</v>
      </c>
      <c r="D49" s="14">
        <v>28</v>
      </c>
      <c r="E49" s="14">
        <v>1401</v>
      </c>
      <c r="F49" s="14">
        <v>268</v>
      </c>
      <c r="G49" s="14">
        <v>393</v>
      </c>
      <c r="H49" s="14">
        <v>2463</v>
      </c>
      <c r="I49" s="14">
        <v>65</v>
      </c>
      <c r="J49" s="14">
        <v>102</v>
      </c>
      <c r="K49" s="14">
        <v>748</v>
      </c>
      <c r="L49" s="14">
        <v>340</v>
      </c>
      <c r="M49" s="14">
        <v>523</v>
      </c>
      <c r="N49" s="14">
        <v>4613</v>
      </c>
      <c r="O49" s="3" t="s">
        <v>79</v>
      </c>
    </row>
    <row r="50" spans="1:15" ht="13.5">
      <c r="A50" s="3">
        <v>63</v>
      </c>
      <c r="B50" s="3" t="s">
        <v>80</v>
      </c>
      <c r="C50" s="14">
        <v>0</v>
      </c>
      <c r="D50" s="14">
        <v>0</v>
      </c>
      <c r="E50" s="14">
        <v>0</v>
      </c>
      <c r="F50" s="14">
        <v>72</v>
      </c>
      <c r="G50" s="14">
        <v>97</v>
      </c>
      <c r="H50" s="14">
        <v>573</v>
      </c>
      <c r="I50" s="14">
        <v>19</v>
      </c>
      <c r="J50" s="14">
        <v>26</v>
      </c>
      <c r="K50" s="14">
        <v>182</v>
      </c>
      <c r="L50" s="14">
        <v>91</v>
      </c>
      <c r="M50" s="14">
        <v>123</v>
      </c>
      <c r="N50" s="14">
        <v>755</v>
      </c>
      <c r="O50" s="3" t="s">
        <v>81</v>
      </c>
    </row>
    <row r="51" spans="1:15" ht="13.5">
      <c r="A51" s="3">
        <v>64</v>
      </c>
      <c r="B51" s="3" t="s">
        <v>82</v>
      </c>
      <c r="C51" s="14">
        <v>4</v>
      </c>
      <c r="D51" s="14">
        <v>9</v>
      </c>
      <c r="E51" s="14">
        <v>112</v>
      </c>
      <c r="F51" s="14">
        <v>209</v>
      </c>
      <c r="G51" s="14">
        <v>285</v>
      </c>
      <c r="H51" s="14">
        <v>1531</v>
      </c>
      <c r="I51" s="14">
        <v>31</v>
      </c>
      <c r="J51" s="14">
        <v>31</v>
      </c>
      <c r="K51" s="14">
        <v>246</v>
      </c>
      <c r="L51" s="14">
        <v>244</v>
      </c>
      <c r="M51" s="14">
        <v>325</v>
      </c>
      <c r="N51" s="14">
        <v>1890</v>
      </c>
      <c r="O51" s="3" t="s">
        <v>83</v>
      </c>
    </row>
    <row r="52" spans="1:15" ht="13.5">
      <c r="A52" s="3">
        <v>65</v>
      </c>
      <c r="B52" s="3" t="s">
        <v>84</v>
      </c>
      <c r="C52" s="14">
        <v>2</v>
      </c>
      <c r="D52" s="14">
        <v>11</v>
      </c>
      <c r="E52" s="14">
        <v>177</v>
      </c>
      <c r="F52" s="14">
        <v>107</v>
      </c>
      <c r="G52" s="14">
        <v>139</v>
      </c>
      <c r="H52" s="14">
        <v>901</v>
      </c>
      <c r="I52" s="14">
        <v>48</v>
      </c>
      <c r="J52" s="14">
        <v>66</v>
      </c>
      <c r="K52" s="14">
        <v>341</v>
      </c>
      <c r="L52" s="14">
        <v>157</v>
      </c>
      <c r="M52" s="14">
        <v>216</v>
      </c>
      <c r="N52" s="14">
        <v>1421</v>
      </c>
      <c r="O52" s="3" t="s">
        <v>85</v>
      </c>
    </row>
    <row r="53" spans="1:15" ht="13.5">
      <c r="A53" s="3">
        <v>66</v>
      </c>
      <c r="B53" s="3" t="s">
        <v>86</v>
      </c>
      <c r="C53" s="14">
        <v>4</v>
      </c>
      <c r="D53" s="14">
        <v>14</v>
      </c>
      <c r="E53" s="14">
        <v>371</v>
      </c>
      <c r="F53" s="14">
        <v>59</v>
      </c>
      <c r="G53" s="14">
        <v>74</v>
      </c>
      <c r="H53" s="14">
        <v>712</v>
      </c>
      <c r="I53" s="14">
        <v>27</v>
      </c>
      <c r="J53" s="14">
        <v>43</v>
      </c>
      <c r="K53" s="14">
        <v>378</v>
      </c>
      <c r="L53" s="14">
        <v>90</v>
      </c>
      <c r="M53" s="14">
        <v>131</v>
      </c>
      <c r="N53" s="14">
        <v>1463</v>
      </c>
      <c r="O53" s="3" t="s">
        <v>87</v>
      </c>
    </row>
    <row r="54" spans="1:15" ht="13.5">
      <c r="A54" s="3">
        <v>67</v>
      </c>
      <c r="B54" s="3" t="s">
        <v>88</v>
      </c>
      <c r="C54" s="14">
        <v>12</v>
      </c>
      <c r="D54" s="14">
        <v>59</v>
      </c>
      <c r="E54" s="14">
        <v>3300</v>
      </c>
      <c r="F54" s="14">
        <v>380</v>
      </c>
      <c r="G54" s="14">
        <v>516</v>
      </c>
      <c r="H54" s="14">
        <v>5329</v>
      </c>
      <c r="I54" s="14">
        <v>91</v>
      </c>
      <c r="J54" s="14">
        <v>108</v>
      </c>
      <c r="K54" s="14">
        <v>812</v>
      </c>
      <c r="L54" s="14">
        <v>483</v>
      </c>
      <c r="M54" s="14">
        <v>683</v>
      </c>
      <c r="N54" s="14">
        <v>9442</v>
      </c>
      <c r="O54" s="3" t="s">
        <v>89</v>
      </c>
    </row>
    <row r="55" spans="1:15" ht="13.5">
      <c r="A55" s="3">
        <v>90</v>
      </c>
      <c r="B55" s="3" t="s">
        <v>90</v>
      </c>
      <c r="C55" s="14">
        <v>2</v>
      </c>
      <c r="D55" s="14">
        <v>6</v>
      </c>
      <c r="E55" s="14">
        <v>1175</v>
      </c>
      <c r="F55" s="14">
        <v>66</v>
      </c>
      <c r="G55" s="14">
        <v>92</v>
      </c>
      <c r="H55" s="14">
        <v>612</v>
      </c>
      <c r="I55" s="14">
        <v>24</v>
      </c>
      <c r="J55" s="14">
        <v>27</v>
      </c>
      <c r="K55" s="14">
        <v>154</v>
      </c>
      <c r="L55" s="14">
        <v>92</v>
      </c>
      <c r="M55" s="14">
        <v>125</v>
      </c>
      <c r="N55" s="14">
        <v>1942</v>
      </c>
      <c r="O55" s="3" t="s">
        <v>85</v>
      </c>
    </row>
    <row r="56" spans="1:15" ht="13.5">
      <c r="A56" s="3"/>
      <c r="B56" s="3" t="s">
        <v>91</v>
      </c>
      <c r="C56" s="14">
        <v>206</v>
      </c>
      <c r="D56" s="14">
        <v>1261</v>
      </c>
      <c r="E56" s="14">
        <v>67374</v>
      </c>
      <c r="F56" s="14">
        <v>9887</v>
      </c>
      <c r="G56" s="14">
        <v>14039</v>
      </c>
      <c r="H56" s="14">
        <v>97148</v>
      </c>
      <c r="I56" s="14">
        <v>2342</v>
      </c>
      <c r="J56" s="14">
        <v>3030</v>
      </c>
      <c r="K56" s="14">
        <v>24217</v>
      </c>
      <c r="L56" s="14">
        <v>12435</v>
      </c>
      <c r="M56" s="14">
        <v>18330</v>
      </c>
      <c r="N56" s="14">
        <v>188740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2014-07-26T06:06:04Z</cp:lastPrinted>
  <dcterms:created xsi:type="dcterms:W3CDTF">2005-01-13T04:48:20Z</dcterms:created>
  <dcterms:modified xsi:type="dcterms:W3CDTF">2022-07-07T01:36:39Z</dcterms:modified>
  <cp:category/>
  <cp:version/>
  <cp:contentType/>
  <cp:contentStatus/>
</cp:coreProperties>
</file>