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9345" activeTab="0"/>
  </bookViews>
  <sheets>
    <sheet name="Sheet1" sheetId="1" r:id="rId1"/>
  </sheets>
  <definedNames>
    <definedName name="_xlnm.Print_Area" localSheetId="0">'Sheet1'!$A$18:$G$34</definedName>
  </definedNames>
  <calcPr fullCalcOnLoad="1"/>
</workbook>
</file>

<file path=xl/sharedStrings.xml><?xml version="1.0" encoding="utf-8"?>
<sst xmlns="http://schemas.openxmlformats.org/spreadsheetml/2006/main" count="5" uniqueCount="5">
  <si>
    <t>全　国</t>
  </si>
  <si>
    <t>岐阜県</t>
  </si>
  <si>
    <t>管　内</t>
  </si>
  <si>
    <t>り患率の推移（Ｆ８－１）</t>
  </si>
  <si>
    <t>り　患　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</si>
</sst>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39">
    <font>
      <sz val="11.8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178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り患率の推移（Ｆ８－１）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85"/>
          <c:y val="0.159"/>
          <c:w val="0.92175"/>
          <c:h val="0.646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Sheet1!$C$4:$C$15</c:f>
              <c:numCache/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Sheet1!$D$4:$D$15</c:f>
              <c:numCache/>
            </c:numRef>
          </c: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Sheet1!$E$4:$E$15</c:f>
              <c:numCache/>
            </c:numRef>
          </c:val>
          <c:smooth val="0"/>
        </c:ser>
        <c:marker val="1"/>
        <c:axId val="5676400"/>
        <c:axId val="51087601"/>
      </c:lineChart>
      <c:catAx>
        <c:axId val="567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12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87601"/>
        <c:crosses val="autoZero"/>
        <c:auto val="1"/>
        <c:lblOffset val="100"/>
        <c:tickLblSkip val="1"/>
        <c:noMultiLvlLbl val="0"/>
      </c:catAx>
      <c:valAx>
        <c:axId val="51087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
口
十
万
対</a:t>
                </a:r>
              </a:p>
            </c:rich>
          </c:tx>
          <c:layout>
            <c:manualLayout>
              <c:xMode val="factor"/>
              <c:yMode val="factor"/>
              <c:x val="-0.003"/>
              <c:y val="0.01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640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25"/>
          <c:y val="0.83225"/>
          <c:w val="0.614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18</xdr:row>
      <xdr:rowOff>0</xdr:rowOff>
    </xdr:from>
    <xdr:ext cx="5381625" cy="2809875"/>
    <xdr:graphicFrame>
      <xdr:nvGraphicFramePr>
        <xdr:cNvPr id="1" name="Chart 1"/>
        <xdr:cNvGraphicFramePr/>
      </xdr:nvGraphicFramePr>
      <xdr:xfrm>
        <a:off x="247650" y="3286125"/>
        <a:ext cx="53816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SheetLayoutView="100" zoomScalePageLayoutView="0" workbookViewId="0" topLeftCell="A16">
      <selection activeCell="I22" sqref="I22"/>
    </sheetView>
  </sheetViews>
  <sheetFormatPr defaultColWidth="10.59765625" defaultRowHeight="15" customHeight="1"/>
  <cols>
    <col min="1" max="1" width="2.59765625" style="0" customWidth="1"/>
    <col min="2" max="2" width="4.59765625" style="0" customWidth="1"/>
    <col min="3" max="7" width="10.59765625" style="0" customWidth="1"/>
    <col min="8" max="8" width="4.59765625" style="0" customWidth="1"/>
  </cols>
  <sheetData>
    <row r="1" ht="15" customHeight="1" thickBot="1"/>
    <row r="2" spans="2:6" ht="14.25">
      <c r="B2" s="11"/>
      <c r="C2" s="12"/>
      <c r="D2" s="13" t="s">
        <v>4</v>
      </c>
      <c r="E2" s="14"/>
      <c r="F2" s="8"/>
    </row>
    <row r="3" spans="2:6" ht="14.25">
      <c r="B3" s="15"/>
      <c r="C3" s="1" t="s">
        <v>0</v>
      </c>
      <c r="D3" s="1" t="s">
        <v>1</v>
      </c>
      <c r="E3" s="16" t="s">
        <v>2</v>
      </c>
      <c r="F3" s="8"/>
    </row>
    <row r="4" spans="2:6" ht="14.25">
      <c r="B4" s="17">
        <v>9</v>
      </c>
      <c r="C4" s="2">
        <v>33.9</v>
      </c>
      <c r="D4" s="2">
        <v>41.2</v>
      </c>
      <c r="E4" s="18">
        <v>40.8</v>
      </c>
      <c r="F4" s="8"/>
    </row>
    <row r="5" spans="2:6" ht="14.25">
      <c r="B5" s="17">
        <v>10</v>
      </c>
      <c r="C5" s="3">
        <v>34.8</v>
      </c>
      <c r="D5" s="3">
        <v>37.3</v>
      </c>
      <c r="E5" s="19">
        <v>31.2</v>
      </c>
      <c r="F5" s="8"/>
    </row>
    <row r="6" spans="2:6" ht="14.25">
      <c r="B6" s="20">
        <v>11</v>
      </c>
      <c r="C6" s="4">
        <v>34.6</v>
      </c>
      <c r="D6" s="4">
        <v>37.2</v>
      </c>
      <c r="E6" s="21">
        <v>32.3</v>
      </c>
      <c r="F6" s="8"/>
    </row>
    <row r="7" spans="2:6" ht="14.25">
      <c r="B7" s="20">
        <v>12</v>
      </c>
      <c r="C7" s="5">
        <v>31</v>
      </c>
      <c r="D7" s="5">
        <v>34</v>
      </c>
      <c r="E7" s="21">
        <v>32.1</v>
      </c>
      <c r="F7" s="8"/>
    </row>
    <row r="8" spans="2:6" ht="14.25">
      <c r="B8" s="20">
        <v>13</v>
      </c>
      <c r="C8" s="5">
        <v>27.9</v>
      </c>
      <c r="D8" s="5">
        <v>30</v>
      </c>
      <c r="E8" s="21">
        <v>22.8</v>
      </c>
      <c r="F8" s="8"/>
    </row>
    <row r="9" spans="2:6" ht="14.25">
      <c r="B9" s="20">
        <v>14</v>
      </c>
      <c r="C9" s="5">
        <v>25.8</v>
      </c>
      <c r="D9" s="5">
        <v>30.2</v>
      </c>
      <c r="E9" s="21">
        <v>28.2</v>
      </c>
      <c r="F9" s="8"/>
    </row>
    <row r="10" spans="2:6" ht="14.25">
      <c r="B10" s="20">
        <v>15</v>
      </c>
      <c r="C10" s="4">
        <v>24.8</v>
      </c>
      <c r="D10" s="4">
        <v>26.8</v>
      </c>
      <c r="E10" s="21">
        <v>23.3</v>
      </c>
      <c r="F10" s="8"/>
    </row>
    <row r="11" spans="2:6" ht="14.25">
      <c r="B11" s="22">
        <v>16</v>
      </c>
      <c r="C11" s="7">
        <v>23.3</v>
      </c>
      <c r="D11" s="7">
        <v>25.5</v>
      </c>
      <c r="E11" s="23">
        <v>26.7</v>
      </c>
      <c r="F11" s="8"/>
    </row>
    <row r="12" spans="2:6" ht="14.25">
      <c r="B12" s="24">
        <v>17</v>
      </c>
      <c r="C12" s="9">
        <v>22.2</v>
      </c>
      <c r="D12" s="9">
        <v>24.1</v>
      </c>
      <c r="E12" s="25">
        <v>22.9</v>
      </c>
      <c r="F12" s="8"/>
    </row>
    <row r="13" spans="2:6" ht="14.25">
      <c r="B13" s="26">
        <v>18</v>
      </c>
      <c r="C13" s="10">
        <v>20.6</v>
      </c>
      <c r="D13" s="10">
        <v>22.7</v>
      </c>
      <c r="E13" s="27">
        <v>21.3</v>
      </c>
      <c r="F13" s="8"/>
    </row>
    <row r="14" spans="2:6" ht="14.25">
      <c r="B14" s="24">
        <v>19</v>
      </c>
      <c r="C14" s="9">
        <v>19.8</v>
      </c>
      <c r="D14" s="9">
        <v>22.4</v>
      </c>
      <c r="E14" s="25">
        <v>23.8</v>
      </c>
      <c r="F14" s="8"/>
    </row>
    <row r="15" spans="2:6" ht="15" thickBot="1">
      <c r="B15" s="28">
        <v>20</v>
      </c>
      <c r="C15" s="29">
        <v>19.4</v>
      </c>
      <c r="D15" s="29">
        <v>19.7</v>
      </c>
      <c r="E15" s="30">
        <v>18.4</v>
      </c>
      <c r="F15" s="8"/>
    </row>
    <row r="16" ht="14.25" customHeight="1"/>
    <row r="17" ht="14.25">
      <c r="B17" s="6" t="s">
        <v>3</v>
      </c>
    </row>
  </sheetData>
  <sheetProtection/>
  <printOptions/>
  <pageMargins left="0.984251968503937" right="0.7086614173228346" top="0.984251968503937" bottom="1.1811023622047243" header="0.7854330708661417" footer="0.984251968503937"/>
  <pageSetup horizontalDpi="400" verticalDpi="4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D:\企画調整\岐阜地域の公衆衛生年報\岐阜地域の公衆衛生２００４-4.6\チェック後\F08-01.jsd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罹患率の推移</dc:title>
  <dc:subject/>
  <dc:creator>岐阜県</dc:creator>
  <cp:keywords/>
  <dc:description/>
  <cp:lastModifiedBy>岐阜県</cp:lastModifiedBy>
  <cp:lastPrinted>2010-02-24T05:13:36Z</cp:lastPrinted>
  <dcterms:created xsi:type="dcterms:W3CDTF">2005-04-07T00:16:57Z</dcterms:created>
  <dcterms:modified xsi:type="dcterms:W3CDTF">2010-02-24T05:13:42Z</dcterms:modified>
  <cp:category/>
  <cp:version/>
  <cp:contentType/>
  <cp:contentStatus/>
  <cp:revision>33</cp:revision>
</cp:coreProperties>
</file>