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就労移行支援" sheetId="1" r:id="rId2"/>
    <sheet name="処遇改善" sheetId="3" r:id="rId3"/>
  </sheets>
  <definedNames>
    <definedName name="_xlnm.Print_Area" localSheetId="1">就労移行支援!$A$1:$G$82</definedName>
    <definedName name="_xlnm.Print_Titles" localSheetId="1">就労移行支援!$4:$6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<sst xmlns="http://schemas.openxmlformats.org/spreadsheetml/2006/main" count="258" uniqueCount="240">
  <si>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</si>
  <si>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</si>
  <si>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</si>
  <si>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</si>
  <si>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</si>
  <si>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</si>
  <si>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</si>
  <si>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</si>
  <si>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</si>
  <si>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</si>
  <si>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</si>
  <si>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</si>
  <si>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</si>
  <si>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</si>
  <si>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</si>
  <si>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</si>
  <si>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</si>
  <si>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</si>
  <si>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</si>
  <si>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</si>
  <si>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</si>
  <si>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</si>
  <si>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</si>
  <si>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</si>
  <si>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</si>
  <si>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</si>
  <si>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</si>
  <si>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</si>
  <si>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</si>
  <si>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</si>
  <si>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</si>
  <si>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</si>
  <si>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</si>
  <si>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</si>
  <si>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</si>
  <si>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</si>
  <si>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</si>
  <si>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</si>
  <si>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</si>
  <si>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</si>
  <si>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</si>
  <si>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</si>
  <si>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</si>
  <si>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</si>
  <si>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</si>
  <si>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</si>
  <si>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</si>
  <si>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</si>
  <si>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</si>
  <si>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</si>
  <si>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</si>
  <si>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</si>
  <si>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</si>
  <si>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</si>
  <si>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</si>
  <si>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</si>
  <si>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</si>
  <si>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</si>
  <si>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</si>
  <si>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</si>
  <si>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所要時間が１時間未満の場合</t>
    <rPh sb="0" eb="2">
      <t>ショヨウ</t>
    </rPh>
    <rPh sb="2" eb="4">
      <t>ジカン</t>
    </rPh>
    <rPh sb="6" eb="8">
      <t>ジカン</t>
    </rPh>
    <rPh sb="8" eb="10">
      <t>ミマン</t>
    </rPh>
    <rPh sb="11" eb="13">
      <t>バアイ</t>
    </rPh>
    <phoneticPr fontId="1"/>
  </si>
  <si>
    <t>所要時間が１時間以上の場合</t>
    <rPh sb="0" eb="2">
      <t>ショヨウ</t>
    </rPh>
    <rPh sb="2" eb="4">
      <t>ジカン</t>
    </rPh>
    <rPh sb="6" eb="8">
      <t>ジカン</t>
    </rPh>
    <rPh sb="8" eb="10">
      <t>イジョウ</t>
    </rPh>
    <rPh sb="11" eb="13">
      <t>バアイ</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</si>
  <si>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</si>
  <si>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</si>
  <si>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</si>
  <si>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</si>
  <si>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</si>
  <si>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</si>
  <si>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</si>
  <si>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職業指導員及び生活支援員</t>
    <rPh sb="0" eb="2">
      <t>ショクギョウ</t>
    </rPh>
    <rPh sb="2" eb="5">
      <t>シドウイン</t>
    </rPh>
    <rPh sb="5" eb="6">
      <t>オヨ</t>
    </rPh>
    <rPh sb="7" eb="9">
      <t>セイカツ</t>
    </rPh>
    <rPh sb="9" eb="12">
      <t>シエンイン</t>
    </rPh>
    <phoneticPr fontId="1"/>
  </si>
  <si>
    <t>職業指導員及び生活支援員それぞれで１名以上の配置がされているか
※どちらか１名以上は常勤</t>
    <rPh sb="0" eb="2">
      <t>ショクギョウ</t>
    </rPh>
    <rPh sb="2" eb="5">
      <t>シドウイン</t>
    </rPh>
    <rPh sb="5" eb="6">
      <t>オヨ</t>
    </rPh>
    <rPh sb="7" eb="9">
      <t>セイカツ</t>
    </rPh>
    <rPh sb="9" eb="12">
      <t>シエンイン</t>
    </rPh>
    <rPh sb="18" eb="19">
      <t>メイ</t>
    </rPh>
    <rPh sb="19" eb="21">
      <t>イジョウ</t>
    </rPh>
    <rPh sb="22" eb="24">
      <t>ハイチ</t>
    </rPh>
    <rPh sb="38" eb="39">
      <t>メイ</t>
    </rPh>
    <rPh sb="39" eb="41">
      <t>イジョウ</t>
    </rPh>
    <rPh sb="42" eb="44">
      <t>ジョウキン</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</si>
  <si>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</si>
  <si>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医療機関等と連携し、看護職員を事業所に訪問させ、利用者２名以上に対して支援を行っているか。</t>
    <rPh sb="24" eb="27">
      <t>リヨウシャ</t>
    </rPh>
    <rPh sb="29" eb="31">
      <t>イジョウ</t>
    </rPh>
    <phoneticPr fontId="1"/>
  </si>
  <si>
    <t>社会生活支援特別加算</t>
    <rPh sb="0" eb="2">
      <t>シャカイ</t>
    </rPh>
    <rPh sb="2" eb="4">
      <t>セイカツ</t>
    </rPh>
    <rPh sb="4" eb="6">
      <t>シエン</t>
    </rPh>
    <rPh sb="6" eb="8">
      <t>トクベツ</t>
    </rPh>
    <rPh sb="8" eb="10">
      <t>カサン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</si>
  <si>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</si>
  <si>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</si>
  <si>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やむを得ない事情により、通所によって支援を受けることが困難であると市町村が認める利用者に対して、居宅にて支援を行っているか</t>
    <rPh sb="3" eb="4">
      <t>エ</t>
    </rPh>
    <rPh sb="6" eb="8">
      <t>ジジョウ</t>
    </rPh>
    <rPh sb="12" eb="14">
      <t>ツウショ</t>
    </rPh>
    <rPh sb="18" eb="20">
      <t>シエン</t>
    </rPh>
    <rPh sb="21" eb="22">
      <t>ウ</t>
    </rPh>
    <rPh sb="27" eb="29">
      <t>コンナン</t>
    </rPh>
    <rPh sb="33" eb="36">
      <t>シチョウソン</t>
    </rPh>
    <rPh sb="37" eb="38">
      <t>ミト</t>
    </rPh>
    <rPh sb="40" eb="43">
      <t>リヨウシャ</t>
    </rPh>
    <rPh sb="44" eb="45">
      <t>タイ</t>
    </rPh>
    <rPh sb="48" eb="50">
      <t>キョタク</t>
    </rPh>
    <rPh sb="52" eb="54">
      <t>シエン</t>
    </rPh>
    <rPh sb="55" eb="56">
      <t>オコナ</t>
    </rPh>
    <phoneticPr fontId="1"/>
  </si>
  <si>
    <t>就労移行支援体制加算</t>
    <rPh sb="0" eb="2">
      <t>シュウロウ</t>
    </rPh>
    <rPh sb="2" eb="4">
      <t>イコウ</t>
    </rPh>
    <rPh sb="4" eb="6">
      <t>シエン</t>
    </rPh>
    <rPh sb="6" eb="8">
      <t>タイセイ</t>
    </rPh>
    <rPh sb="8" eb="10">
      <t>カサン</t>
    </rPh>
    <phoneticPr fontId="1"/>
  </si>
  <si>
    <t>就労移行支援のサービスを利用した利用者が一般就労し、その後６ヶ月以上継続して就労しているものが、前年度において１名以上いるものとして届け出を出し、加算を算定しているか</t>
    <rPh sb="12" eb="14">
      <t>リヨウ</t>
    </rPh>
    <rPh sb="16" eb="19">
      <t>リヨウシャ</t>
    </rPh>
    <rPh sb="20" eb="22">
      <t>イッパン</t>
    </rPh>
    <rPh sb="22" eb="24">
      <t>シュウロウ</t>
    </rPh>
    <rPh sb="28" eb="29">
      <t>ゴ</t>
    </rPh>
    <rPh sb="31" eb="32">
      <t>ゲツ</t>
    </rPh>
    <rPh sb="32" eb="34">
      <t>イジョウ</t>
    </rPh>
    <rPh sb="34" eb="36">
      <t>ケイゾク</t>
    </rPh>
    <rPh sb="38" eb="40">
      <t>シュウロウ</t>
    </rPh>
    <rPh sb="48" eb="51">
      <t>ゼンネンド</t>
    </rPh>
    <rPh sb="56" eb="57">
      <t>メイ</t>
    </rPh>
    <rPh sb="57" eb="59">
      <t>イジョウ</t>
    </rPh>
    <rPh sb="66" eb="67">
      <t>トド</t>
    </rPh>
    <rPh sb="68" eb="69">
      <t>デ</t>
    </rPh>
    <rPh sb="70" eb="71">
      <t>ダ</t>
    </rPh>
    <rPh sb="73" eb="75">
      <t>カサン</t>
    </rPh>
    <rPh sb="76" eb="78">
      <t>サンテイ</t>
    </rPh>
    <phoneticPr fontId="1"/>
  </si>
  <si>
    <t>就労支援員</t>
    <rPh sb="0" eb="2">
      <t>シュウロウ</t>
    </rPh>
    <rPh sb="2" eb="4">
      <t>シエン</t>
    </rPh>
    <rPh sb="4" eb="5">
      <t>イン</t>
    </rPh>
    <phoneticPr fontId="1"/>
  </si>
  <si>
    <t>前年度の利用者平均</t>
    <rPh sb="0" eb="3">
      <t>ゼンネンド</t>
    </rPh>
    <rPh sb="4" eb="7">
      <t>リヨウシャ</t>
    </rPh>
    <rPh sb="7" eb="9">
      <t>ヘイキン</t>
    </rPh>
    <phoneticPr fontId="1"/>
  </si>
  <si>
    <t>就職後６か月以上定着率</t>
    <rPh sb="0" eb="3">
      <t>シュウショクゴ</t>
    </rPh>
    <rPh sb="5" eb="6">
      <t>ゲツ</t>
    </rPh>
    <rPh sb="6" eb="8">
      <t>イジョウ</t>
    </rPh>
    <rPh sb="8" eb="11">
      <t>テイチャクリツ</t>
    </rPh>
    <phoneticPr fontId="1"/>
  </si>
  <si>
    <t>５割以上</t>
    <rPh sb="1" eb="4">
      <t>ワリイジョウ</t>
    </rPh>
    <phoneticPr fontId="1"/>
  </si>
  <si>
    <t>４割以上５割未満</t>
    <rPh sb="1" eb="4">
      <t>ワリイジョウ</t>
    </rPh>
    <rPh sb="5" eb="6">
      <t>ワリ</t>
    </rPh>
    <rPh sb="6" eb="8">
      <t>ミマン</t>
    </rPh>
    <phoneticPr fontId="1"/>
  </si>
  <si>
    <t>３割以上４割未満</t>
    <rPh sb="1" eb="4">
      <t>ワリイジョウ</t>
    </rPh>
    <rPh sb="5" eb="6">
      <t>ワリ</t>
    </rPh>
    <rPh sb="6" eb="8">
      <t>ミマン</t>
    </rPh>
    <phoneticPr fontId="1"/>
  </si>
  <si>
    <t>２割以上３割未満</t>
    <rPh sb="1" eb="4">
      <t>ワリイジョウ</t>
    </rPh>
    <rPh sb="5" eb="6">
      <t>ワリ</t>
    </rPh>
    <rPh sb="6" eb="8">
      <t>ミマン</t>
    </rPh>
    <phoneticPr fontId="1"/>
  </si>
  <si>
    <t>１割以上２割未満</t>
    <rPh sb="1" eb="4">
      <t>ワリイジョウ</t>
    </rPh>
    <rPh sb="5" eb="6">
      <t>ワリ</t>
    </rPh>
    <rPh sb="6" eb="8">
      <t>ミマン</t>
    </rPh>
    <phoneticPr fontId="1"/>
  </si>
  <si>
    <t>０割超１割未満</t>
    <rPh sb="1" eb="2">
      <t>ワリ</t>
    </rPh>
    <rPh sb="2" eb="3">
      <t>チョウ</t>
    </rPh>
    <rPh sb="4" eb="5">
      <t>ワリ</t>
    </rPh>
    <rPh sb="5" eb="7">
      <t>ミマン</t>
    </rPh>
    <phoneticPr fontId="1"/>
  </si>
  <si>
    <t>０割</t>
    <rPh sb="1" eb="2">
      <t>ワ</t>
    </rPh>
    <phoneticPr fontId="1"/>
  </si>
  <si>
    <t>あん摩マッサージ指圧師免許、はり師免許又はきゅう師免許の取得による就労移行支援</t>
    <rPh sb="2" eb="3">
      <t>マ</t>
    </rPh>
    <rPh sb="8" eb="11">
      <t>シアツシ</t>
    </rPh>
    <rPh sb="11" eb="13">
      <t>メンキョ</t>
    </rPh>
    <rPh sb="16" eb="17">
      <t>シ</t>
    </rPh>
    <rPh sb="17" eb="19">
      <t>メンキョ</t>
    </rPh>
    <rPh sb="19" eb="20">
      <t>マタ</t>
    </rPh>
    <rPh sb="24" eb="25">
      <t>シ</t>
    </rPh>
    <rPh sb="25" eb="27">
      <t>メンキョ</t>
    </rPh>
    <rPh sb="28" eb="30">
      <t>シュトク</t>
    </rPh>
    <rPh sb="33" eb="35">
      <t>シュウロウ</t>
    </rPh>
    <rPh sb="35" eb="37">
      <t>イコウ</t>
    </rPh>
    <rPh sb="37" eb="39">
      <t>シエン</t>
    </rPh>
    <phoneticPr fontId="1"/>
  </si>
  <si>
    <t>サービス内容</t>
    <rPh sb="4" eb="6">
      <t>ナイヨウ</t>
    </rPh>
    <phoneticPr fontId="1"/>
  </si>
  <si>
    <t>利用者の意向及び適正に応じた一般就労のための就労移行支援</t>
    <rPh sb="0" eb="3">
      <t>リヨウシャ</t>
    </rPh>
    <rPh sb="4" eb="6">
      <t>イコウ</t>
    </rPh>
    <rPh sb="6" eb="7">
      <t>オヨ</t>
    </rPh>
    <rPh sb="8" eb="10">
      <t>テキセイ</t>
    </rPh>
    <rPh sb="11" eb="12">
      <t>オウ</t>
    </rPh>
    <rPh sb="14" eb="16">
      <t>イッパン</t>
    </rPh>
    <rPh sb="16" eb="18">
      <t>シュウロウ</t>
    </rPh>
    <rPh sb="22" eb="28">
      <t>シュウロウイコウシエン</t>
    </rPh>
    <phoneticPr fontId="1"/>
  </si>
  <si>
    <t>標準利用期間超過減算</t>
    <rPh sb="0" eb="2">
      <t>ヒョウジュン</t>
    </rPh>
    <rPh sb="2" eb="4">
      <t>リヨウ</t>
    </rPh>
    <rPh sb="4" eb="6">
      <t>キカン</t>
    </rPh>
    <rPh sb="6" eb="8">
      <t>チョウカ</t>
    </rPh>
    <rPh sb="8" eb="10">
      <t>ゲンサン</t>
    </rPh>
    <phoneticPr fontId="1"/>
  </si>
  <si>
    <t>事業所ごとの平均利用期間が平均利用期間を超えているか</t>
    <rPh sb="0" eb="3">
      <t>ジギョウショ</t>
    </rPh>
    <rPh sb="6" eb="8">
      <t>ヘイキン</t>
    </rPh>
    <rPh sb="8" eb="10">
      <t>リヨウ</t>
    </rPh>
    <rPh sb="10" eb="12">
      <t>キカン</t>
    </rPh>
    <rPh sb="13" eb="15">
      <t>ヘイキン</t>
    </rPh>
    <rPh sb="15" eb="17">
      <t>リヨウ</t>
    </rPh>
    <rPh sb="17" eb="19">
      <t>キカン</t>
    </rPh>
    <rPh sb="20" eb="21">
      <t>コ</t>
    </rPh>
    <phoneticPr fontId="1"/>
  </si>
  <si>
    <t>就労移行支援を開始してから３０日以内の利用者に対して加算を算定しているか。</t>
    <rPh sb="0" eb="2">
      <t>シュウロウ</t>
    </rPh>
    <rPh sb="2" eb="4">
      <t>イコウ</t>
    </rPh>
    <rPh sb="4" eb="6">
      <t>シエン</t>
    </rPh>
    <rPh sb="7" eb="9">
      <t>カイシ</t>
    </rPh>
    <rPh sb="15" eb="16">
      <t>ニチ</t>
    </rPh>
    <rPh sb="16" eb="18">
      <t>イナイ</t>
    </rPh>
    <rPh sb="19" eb="22">
      <t>リヨウシャ</t>
    </rPh>
    <rPh sb="23" eb="24">
      <t>タイ</t>
    </rPh>
    <rPh sb="26" eb="28">
      <t>カサン</t>
    </rPh>
    <rPh sb="29" eb="31">
      <t>サンテイ</t>
    </rPh>
    <phoneticPr fontId="1"/>
  </si>
  <si>
    <t>精神障害者退院施設支援加算（Ⅰ）</t>
    <rPh sb="0" eb="2">
      <t>セイシン</t>
    </rPh>
    <rPh sb="2" eb="4">
      <t>ショウガイ</t>
    </rPh>
    <rPh sb="4" eb="5">
      <t>シャ</t>
    </rPh>
    <rPh sb="5" eb="7">
      <t>タイイン</t>
    </rPh>
    <rPh sb="7" eb="9">
      <t>シセツ</t>
    </rPh>
    <rPh sb="9" eb="11">
      <t>シエン</t>
    </rPh>
    <rPh sb="11" eb="13">
      <t>カサン</t>
    </rPh>
    <phoneticPr fontId="1"/>
  </si>
  <si>
    <t>精神障害者退院施設支援加算（Ⅱ）</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</si>
  <si>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精神病院等の精神病床を転換した事業所で、1年以上入院していた利用者に対して居住の場を設け、夜間の時間帯に夜勤職員を配置しているか</t>
    <rPh sb="0" eb="2">
      <t>セイシン</t>
    </rPh>
    <rPh sb="2" eb="4">
      <t>ビョウイン</t>
    </rPh>
    <rPh sb="4" eb="5">
      <t>トウ</t>
    </rPh>
    <rPh sb="6" eb="8">
      <t>セイシン</t>
    </rPh>
    <rPh sb="8" eb="10">
      <t>ビョウショウ</t>
    </rPh>
    <rPh sb="11" eb="13">
      <t>テンカン</t>
    </rPh>
    <rPh sb="15" eb="18">
      <t>ジギョウショ</t>
    </rPh>
    <rPh sb="21" eb="24">
      <t>ネンイジョウ</t>
    </rPh>
    <rPh sb="24" eb="26">
      <t>ニュウイン</t>
    </rPh>
    <rPh sb="30" eb="33">
      <t>リヨウシャ</t>
    </rPh>
    <rPh sb="34" eb="35">
      <t>タイ</t>
    </rPh>
    <rPh sb="37" eb="39">
      <t>キョジュウ</t>
    </rPh>
    <rPh sb="40" eb="41">
      <t>バ</t>
    </rPh>
    <rPh sb="42" eb="43">
      <t>モウ</t>
    </rPh>
    <rPh sb="45" eb="47">
      <t>ヤカン</t>
    </rPh>
    <rPh sb="48" eb="51">
      <t>ジカンタイ</t>
    </rPh>
    <rPh sb="52" eb="54">
      <t>ヤキン</t>
    </rPh>
    <rPh sb="54" eb="56">
      <t>ショクイン</t>
    </rPh>
    <rPh sb="57" eb="59">
      <t>ハイチ</t>
    </rPh>
    <phoneticPr fontId="1"/>
  </si>
  <si>
    <t>精神病院等の精神病床を転換した事業所で、1年以上入院していた利用者に対して居住の場を設け、夜間の時間帯に宿直職員を配置しているか</t>
    <rPh sb="52" eb="54">
      <t>シュクチョク</t>
    </rPh>
    <phoneticPr fontId="1"/>
  </si>
  <si>
    <t>就労支援関係研修修了加算</t>
    <rPh sb="0" eb="2">
      <t>シュウロウ</t>
    </rPh>
    <rPh sb="2" eb="4">
      <t>シエン</t>
    </rPh>
    <rPh sb="4" eb="6">
      <t>カンケイ</t>
    </rPh>
    <rPh sb="6" eb="8">
      <t>ケンシュウ</t>
    </rPh>
    <rPh sb="8" eb="10">
      <t>シュウリョウ</t>
    </rPh>
    <rPh sb="10" eb="12">
      <t>カサン</t>
    </rPh>
    <phoneticPr fontId="1"/>
  </si>
  <si>
    <t>就労支援員について、１年以上就労支援に関する業務に従事するとともに、厚生労働大臣が定める研修を修了した者を配置しているか</t>
    <rPh sb="0" eb="2">
      <t>シュウロウ</t>
    </rPh>
    <rPh sb="2" eb="4">
      <t>シエン</t>
    </rPh>
    <rPh sb="4" eb="5">
      <t>イン</t>
    </rPh>
    <rPh sb="11" eb="14">
      <t>ネンイジョウ</t>
    </rPh>
    <rPh sb="14" eb="16">
      <t>シュウロウ</t>
    </rPh>
    <rPh sb="16" eb="18">
      <t>シエン</t>
    </rPh>
    <rPh sb="19" eb="20">
      <t>カン</t>
    </rPh>
    <rPh sb="22" eb="24">
      <t>ギョウム</t>
    </rPh>
    <rPh sb="25" eb="27">
      <t>ジュウジ</t>
    </rPh>
    <rPh sb="34" eb="36">
      <t>コウセイ</t>
    </rPh>
    <rPh sb="36" eb="38">
      <t>ロウドウ</t>
    </rPh>
    <rPh sb="38" eb="40">
      <t>ダイジン</t>
    </rPh>
    <rPh sb="41" eb="42">
      <t>サダ</t>
    </rPh>
    <rPh sb="44" eb="46">
      <t>ケンシュウ</t>
    </rPh>
    <rPh sb="47" eb="49">
      <t>シュウリョウ</t>
    </rPh>
    <rPh sb="51" eb="52">
      <t>モノ</t>
    </rPh>
    <rPh sb="53" eb="55">
      <t>ハイチ</t>
    </rPh>
    <phoneticPr fontId="1"/>
  </si>
  <si>
    <t>移行準備支援体制加算（Ⅰ）</t>
    <rPh sb="0" eb="2">
      <t>イコウ</t>
    </rPh>
    <rPh sb="2" eb="4">
      <t>ジュンビ</t>
    </rPh>
    <rPh sb="4" eb="6">
      <t>シエン</t>
    </rPh>
    <rPh sb="6" eb="8">
      <t>タイセイ</t>
    </rPh>
    <rPh sb="8" eb="10">
      <t>カサン</t>
    </rPh>
    <phoneticPr fontId="1"/>
  </si>
  <si>
    <t>移行準備支援体制加算（Ⅱ）</t>
    <rPh sb="0" eb="2">
      <t>イコウ</t>
    </rPh>
    <rPh sb="2" eb="4">
      <t>ジュンビ</t>
    </rPh>
    <rPh sb="4" eb="6">
      <t>シエン</t>
    </rPh>
    <rPh sb="6" eb="8">
      <t>タイセイ</t>
    </rPh>
    <rPh sb="8" eb="10">
      <t>カサン</t>
    </rPh>
    <phoneticPr fontId="1"/>
  </si>
  <si>
    <t>前年度に施設外支援を行った利用者が１００分の５０を超える事業所において、利用者が職場実習・求職活動等を行う際に支援を行っているか</t>
    <rPh sb="0" eb="3">
      <t>ゼンネンド</t>
    </rPh>
    <rPh sb="4" eb="7">
      <t>シセツガイ</t>
    </rPh>
    <rPh sb="7" eb="9">
      <t>シエン</t>
    </rPh>
    <rPh sb="10" eb="11">
      <t>オコナ</t>
    </rPh>
    <rPh sb="13" eb="16">
      <t>リヨウシャ</t>
    </rPh>
    <rPh sb="20" eb="21">
      <t>ブン</t>
    </rPh>
    <rPh sb="25" eb="26">
      <t>コ</t>
    </rPh>
    <rPh sb="28" eb="31">
      <t>ジギョウショ</t>
    </rPh>
    <rPh sb="36" eb="39">
      <t>リヨウシャ</t>
    </rPh>
    <rPh sb="40" eb="42">
      <t>ショクバ</t>
    </rPh>
    <rPh sb="42" eb="44">
      <t>ジッシュウ</t>
    </rPh>
    <rPh sb="45" eb="47">
      <t>キュウショク</t>
    </rPh>
    <rPh sb="47" eb="49">
      <t>カツドウ</t>
    </rPh>
    <rPh sb="49" eb="50">
      <t>トウ</t>
    </rPh>
    <rPh sb="51" eb="52">
      <t>オコナ</t>
    </rPh>
    <rPh sb="53" eb="54">
      <t>サイ</t>
    </rPh>
    <rPh sb="55" eb="57">
      <t>シエン</t>
    </rPh>
    <rPh sb="58" eb="59">
      <t>オコナ</t>
    </rPh>
    <phoneticPr fontId="1"/>
  </si>
  <si>
    <t>厚生労働大臣が定める基準を満たし、一般企業等で作業を行う場合において、利用者の支援を行っているか</t>
    <rPh sb="0" eb="2">
      <t>コウセイ</t>
    </rPh>
    <rPh sb="2" eb="4">
      <t>ロウドウ</t>
    </rPh>
    <rPh sb="4" eb="6">
      <t>ダイジン</t>
    </rPh>
    <rPh sb="7" eb="8">
      <t>サダ</t>
    </rPh>
    <rPh sb="10" eb="12">
      <t>キジュン</t>
    </rPh>
    <rPh sb="13" eb="14">
      <t>ミ</t>
    </rPh>
    <rPh sb="17" eb="19">
      <t>イッパン</t>
    </rPh>
    <rPh sb="19" eb="21">
      <t>キギョウ</t>
    </rPh>
    <rPh sb="21" eb="22">
      <t>トウ</t>
    </rPh>
    <rPh sb="23" eb="25">
      <t>サギョウ</t>
    </rPh>
    <rPh sb="26" eb="27">
      <t>オコナ</t>
    </rPh>
    <rPh sb="28" eb="30">
      <t>バアイ</t>
    </rPh>
    <rPh sb="35" eb="38">
      <t>リヨウシャ</t>
    </rPh>
    <rPh sb="39" eb="41">
      <t>シエン</t>
    </rPh>
    <rPh sb="42" eb="43">
      <t>オコナ</t>
    </rPh>
    <phoneticPr fontId="1"/>
  </si>
  <si>
    <t>就労移行支援を利用する利用者が、指定地域移行支援のサービスの体験的な利用をする場合に支援等を行った場合に、加算を算定しているか（５日以内）</t>
    <rPh sb="0" eb="6">
      <t>シュウロウイコウシエン</t>
    </rPh>
    <rPh sb="7" eb="9">
      <t>リヨウ</t>
    </rPh>
    <rPh sb="11" eb="14">
      <t>リヨウシャ</t>
    </rPh>
    <rPh sb="16" eb="18">
      <t>シテイ</t>
    </rPh>
    <rPh sb="18" eb="20">
      <t>チイキ</t>
    </rPh>
    <rPh sb="20" eb="22">
      <t>イコウ</t>
    </rPh>
    <rPh sb="22" eb="24">
      <t>シエン</t>
    </rPh>
    <rPh sb="30" eb="33">
      <t>タイケンテキ</t>
    </rPh>
    <rPh sb="34" eb="36">
      <t>リヨウ</t>
    </rPh>
    <rPh sb="39" eb="41">
      <t>バアイ</t>
    </rPh>
    <rPh sb="42" eb="44">
      <t>シエン</t>
    </rPh>
    <rPh sb="44" eb="45">
      <t>トウ</t>
    </rPh>
    <rPh sb="46" eb="47">
      <t>オコナ</t>
    </rPh>
    <rPh sb="49" eb="51">
      <t>バアイ</t>
    </rPh>
    <rPh sb="53" eb="55">
      <t>カサン</t>
    </rPh>
    <rPh sb="56" eb="58">
      <t>サンテイ</t>
    </rPh>
    <rPh sb="65" eb="66">
      <t>ニチ</t>
    </rPh>
    <rPh sb="66" eb="68">
      <t>イナイ</t>
    </rPh>
    <phoneticPr fontId="1"/>
  </si>
  <si>
    <t>就労移行支援を利用する利用者が、指定地域移行支援のサービスの体験的な利用をする場合に支援等を行った場合に、加算を算定しているか（５日以上１５日以内）</t>
    <rPh sb="0" eb="2">
      <t>シュウロウ</t>
    </rPh>
    <rPh sb="2" eb="4">
      <t>イコウ</t>
    </rPh>
    <rPh sb="4" eb="6">
      <t>シエン</t>
    </rPh>
    <rPh sb="7" eb="9">
      <t>リヨウ</t>
    </rPh>
    <rPh sb="11" eb="14">
      <t>リヨウシャ</t>
    </rPh>
    <rPh sb="16" eb="18">
      <t>シテイ</t>
    </rPh>
    <rPh sb="18" eb="20">
      <t>チイキ</t>
    </rPh>
    <rPh sb="20" eb="22">
      <t>イコウ</t>
    </rPh>
    <rPh sb="22" eb="24">
      <t>シエン</t>
    </rPh>
    <rPh sb="30" eb="33">
      <t>タイケンテキ</t>
    </rPh>
    <rPh sb="34" eb="36">
      <t>リヨウ</t>
    </rPh>
    <rPh sb="39" eb="41">
      <t>バアイ</t>
    </rPh>
    <rPh sb="42" eb="44">
      <t>シエン</t>
    </rPh>
    <rPh sb="44" eb="45">
      <t>トウ</t>
    </rPh>
    <rPh sb="46" eb="47">
      <t>オコナ</t>
    </rPh>
    <rPh sb="49" eb="51">
      <t>バアイ</t>
    </rPh>
    <rPh sb="53" eb="55">
      <t>カサン</t>
    </rPh>
    <rPh sb="56" eb="58">
      <t>サンテイ</t>
    </rPh>
    <rPh sb="65" eb="66">
      <t>ニチ</t>
    </rPh>
    <rPh sb="66" eb="68">
      <t>イジョウ</t>
    </rPh>
    <rPh sb="70" eb="71">
      <t>ニチ</t>
    </rPh>
    <rPh sb="71" eb="73">
      <t>イナイ</t>
    </rPh>
    <phoneticPr fontId="1"/>
  </si>
  <si>
    <t>通勤訓練加算</t>
    <rPh sb="0" eb="2">
      <t>ツウキン</t>
    </rPh>
    <rPh sb="2" eb="4">
      <t>クンレン</t>
    </rPh>
    <rPh sb="4" eb="6">
      <t>カサン</t>
    </rPh>
    <phoneticPr fontId="1"/>
  </si>
  <si>
    <t>事業所以外の専門職員が、視覚障害のある利用者に対して盲人安全つえを使用する通勤のための訓練を行っているか</t>
    <rPh sb="0" eb="3">
      <t>ジギョウショ</t>
    </rPh>
    <rPh sb="3" eb="5">
      <t>イガイ</t>
    </rPh>
    <rPh sb="6" eb="8">
      <t>センモン</t>
    </rPh>
    <rPh sb="8" eb="10">
      <t>ショクイン</t>
    </rPh>
    <rPh sb="12" eb="14">
      <t>シカク</t>
    </rPh>
    <rPh sb="14" eb="16">
      <t>ショウガイ</t>
    </rPh>
    <rPh sb="19" eb="22">
      <t>リヨウシャ</t>
    </rPh>
    <rPh sb="23" eb="24">
      <t>タイ</t>
    </rPh>
    <rPh sb="26" eb="28">
      <t>モウジン</t>
    </rPh>
    <rPh sb="28" eb="30">
      <t>アンゼン</t>
    </rPh>
    <rPh sb="33" eb="35">
      <t>シヨウ</t>
    </rPh>
    <rPh sb="37" eb="39">
      <t>ツウキン</t>
    </rPh>
    <rPh sb="43" eb="45">
      <t>クンレン</t>
    </rPh>
    <rPh sb="46" eb="47">
      <t>オコナ</t>
    </rPh>
    <phoneticPr fontId="1"/>
  </si>
  <si>
    <t>就労定着支援体制加算</t>
    <rPh sb="0" eb="2">
      <t>シュウロウ</t>
    </rPh>
    <rPh sb="2" eb="4">
      <t>テイチャク</t>
    </rPh>
    <rPh sb="4" eb="6">
      <t>シエン</t>
    </rPh>
    <rPh sb="6" eb="8">
      <t>タイセイ</t>
    </rPh>
    <rPh sb="8" eb="10">
      <t>カサン</t>
    </rPh>
    <phoneticPr fontId="1"/>
  </si>
  <si>
    <t>就労移行又は定着実績がない場合の減算</t>
    <rPh sb="0" eb="2">
      <t>シュウロウ</t>
    </rPh>
    <rPh sb="2" eb="4">
      <t>イコウ</t>
    </rPh>
    <rPh sb="4" eb="5">
      <t>マタ</t>
    </rPh>
    <rPh sb="6" eb="8">
      <t>テイチャク</t>
    </rPh>
    <rPh sb="8" eb="10">
      <t>ジッセキ</t>
    </rPh>
    <rPh sb="13" eb="15">
      <t>バアイ</t>
    </rPh>
    <rPh sb="16" eb="18">
      <t>ゲンサン</t>
    </rPh>
    <phoneticPr fontId="1"/>
  </si>
  <si>
    <t>平成３０年３月廃止</t>
    <rPh sb="0" eb="2">
      <t>ヘイセイ</t>
    </rPh>
    <rPh sb="4" eb="5">
      <t>ネン</t>
    </rPh>
    <rPh sb="6" eb="7">
      <t>ガツ</t>
    </rPh>
    <rPh sb="7" eb="9">
      <t>ハイシ</t>
    </rPh>
    <phoneticPr fontId="1"/>
  </si>
  <si>
    <t>平成３０年９月廃止</t>
    <rPh sb="0" eb="2">
      <t>ヘイセイ</t>
    </rPh>
    <rPh sb="4" eb="5">
      <t>ネン</t>
    </rPh>
    <rPh sb="6" eb="7">
      <t>ガツ</t>
    </rPh>
    <rPh sb="7" eb="9">
      <t>ハイシ</t>
    </rPh>
    <phoneticPr fontId="1"/>
  </si>
  <si>
    <t>過去２年間一般就労への移行実績が０人の場合、もしくは過去３年以上の就労定着者が０人の場合、減算を行っているか</t>
    <rPh sb="0" eb="2">
      <t>カコ</t>
    </rPh>
    <rPh sb="3" eb="5">
      <t>ネンカン</t>
    </rPh>
    <rPh sb="5" eb="7">
      <t>イッパン</t>
    </rPh>
    <rPh sb="7" eb="9">
      <t>シュウロウ</t>
    </rPh>
    <rPh sb="11" eb="13">
      <t>イコウ</t>
    </rPh>
    <rPh sb="13" eb="15">
      <t>ジッセキ</t>
    </rPh>
    <rPh sb="17" eb="18">
      <t>ニン</t>
    </rPh>
    <rPh sb="19" eb="21">
      <t>バアイ</t>
    </rPh>
    <rPh sb="26" eb="28">
      <t>カコ</t>
    </rPh>
    <rPh sb="29" eb="32">
      <t>ネンイジョウ</t>
    </rPh>
    <rPh sb="33" eb="35">
      <t>シュウロウ</t>
    </rPh>
    <rPh sb="35" eb="37">
      <t>テイチャク</t>
    </rPh>
    <rPh sb="37" eb="38">
      <t>シャ</t>
    </rPh>
    <rPh sb="40" eb="41">
      <t>ニン</t>
    </rPh>
    <rPh sb="42" eb="44">
      <t>バアイ</t>
    </rPh>
    <rPh sb="45" eb="47">
      <t>ゲンサン</t>
    </rPh>
    <rPh sb="48" eb="49">
      <t>オコナ</t>
    </rPh>
    <phoneticPr fontId="1"/>
  </si>
  <si>
    <t>利用定員のうち、就業を継続している又は継続していた期間が６月以上１２月未満の者の割合
（　　　　）％</t>
    <rPh sb="0" eb="2">
      <t>リヨウ</t>
    </rPh>
    <rPh sb="2" eb="4">
      <t>テイイン</t>
    </rPh>
    <rPh sb="8" eb="10">
      <t>シュウギョウ</t>
    </rPh>
    <rPh sb="11" eb="13">
      <t>ケイゾク</t>
    </rPh>
    <rPh sb="17" eb="18">
      <t>マタ</t>
    </rPh>
    <rPh sb="19" eb="21">
      <t>ケイゾク</t>
    </rPh>
    <rPh sb="25" eb="27">
      <t>キカン</t>
    </rPh>
    <rPh sb="29" eb="30">
      <t>ツキ</t>
    </rPh>
    <rPh sb="30" eb="32">
      <t>イジョウ</t>
    </rPh>
    <rPh sb="34" eb="35">
      <t>ツキ</t>
    </rPh>
    <rPh sb="35" eb="37">
      <t>ミマン</t>
    </rPh>
    <rPh sb="38" eb="39">
      <t>モノ</t>
    </rPh>
    <rPh sb="40" eb="42">
      <t>ワリアイ</t>
    </rPh>
    <phoneticPr fontId="1"/>
  </si>
  <si>
    <t>利用定員のうち、就業を継続している又は継続していた期間が１２月以上２４月未満の者の割合
（　　　　）％</t>
    <phoneticPr fontId="1"/>
  </si>
  <si>
    <t>利用定員のうち、就業を継続している又は継続していた期間が２４月以上３６月未満の者の割合
（　　　　）％</t>
    <rPh sb="35" eb="36">
      <t>ツキ</t>
    </rPh>
    <rPh sb="36" eb="38">
      <t>ミマン</t>
    </rPh>
    <phoneticPr fontId="1"/>
  </si>
  <si>
    <t>常勤　　人、非常勤　　人（常勤換算　　　）</t>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</si>
  <si>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</si>
  <si>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</si>
  <si>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</si>
  <si>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</si>
  <si>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</si>
  <si>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</si>
  <si>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</si>
  <si>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</si>
  <si>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</si>
  <si>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</si>
  <si>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</si>
  <si>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</si>
  <si>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</si>
  <si>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</si>
  <si>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</si>
  <si>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</si>
  <si>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</si>
  <si>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</si>
  <si>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</si>
  <si>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</si>
  <si>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</si>
  <si>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なし</t>
    <phoneticPr fontId="1"/>
  </si>
  <si>
    <t>あり</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</si>
  <si>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</si>
  <si>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</si>
  <si>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</si>
  <si>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</si>
  <si>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</si>
  <si>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</si>
  <si>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</si>
  <si>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</si>
  <si>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</si>
  <si>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</si>
  <si>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</si>
  <si>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</si>
  <si>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</si>
  <si>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</si>
  <si>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</si>
  <si>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</si>
  <si>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</si>
  <si>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</si>
  <si>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</si>
  <si>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</si>
  <si>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</si>
  <si>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</si>
  <si>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</si>
  <si>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</si>
  <si>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</si>
  <si>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</si>
  <si>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</si>
  <si>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</si>
  <si>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</si>
  <si>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</si>
  <si>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</si>
  <si>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</si>
  <si>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</si>
  <si>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</si>
  <si>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</si>
  <si>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⑧</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</si>
  <si>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</si>
  <si>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</si>
  <si>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</si>
  <si>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</si>
  <si>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</si>
  <si>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</si>
  <si>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</si>
  <si>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</si>
  <si>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</si>
  <si>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</si>
  <si>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 xml:space="preserve">福祉・介護職員等特定処遇改善加算(Ⅰ)
</t>
    <rPh sb="0" eb="2">
      <t>フクシ</t>
    </rPh>
    <rPh sb="7" eb="8">
      <t>トウ</t>
    </rPh>
    <rPh sb="8" eb="10">
      <t>トクテイ</t>
    </rPh>
    <rPh sb="14" eb="16">
      <t>カサン</t>
    </rPh>
    <phoneticPr fontId="3"/>
  </si>
  <si>
    <t>福祉・介護職員等特定処遇改善加算(Ⅰ)を算定</t>
    <rPh sb="0" eb="2">
      <t>フクシ</t>
    </rPh>
    <rPh sb="7" eb="8">
      <t>トウ</t>
    </rPh>
    <rPh sb="8" eb="10">
      <t>トクテイ</t>
    </rPh>
    <rPh sb="14" eb="16">
      <t>カサン</t>
    </rPh>
    <rPh sb="20" eb="22">
      <t>サンテイ</t>
    </rPh>
    <phoneticPr fontId="3"/>
  </si>
  <si>
    <t xml:space="preserve">福祉・介護職員等特定処遇改善加算(Ⅱ)
</t>
    <rPh sb="0" eb="2">
      <t>フクシ</t>
    </rPh>
    <rPh sb="7" eb="8">
      <t>トウ</t>
    </rPh>
    <rPh sb="8" eb="10">
      <t>トクテイ</t>
    </rPh>
    <rPh sb="14" eb="16">
      <t>カサン</t>
    </rPh>
    <phoneticPr fontId="3"/>
  </si>
  <si>
    <t>福祉・介護職員等特定処遇改善加算(Ⅱ)を算定</t>
    <rPh sb="0" eb="2">
      <t>フクシ</t>
    </rPh>
    <rPh sb="7" eb="8">
      <t>トウ</t>
    </rPh>
    <rPh sb="8" eb="10">
      <t>トクテイ</t>
    </rPh>
    <rPh sb="14" eb="16">
      <t>カサン</t>
    </rPh>
    <rPh sb="20" eb="22">
      <t>サンテイ</t>
    </rPh>
    <phoneticPr fontId="3"/>
  </si>
  <si>
    <t>加算（ Ⅰ ・ Ⅱ ・ Ⅲ ・ Ⅳ ・ Ⅴ ・ 特別 ・特定Ⅰ・特定Ⅱ）</t>
  </si>
  <si>
    <t>特定Ⅰ</t>
    <rPh sb="0" eb="2">
      <t>トクテイ</t>
    </rPh>
    <phoneticPr fontId="3"/>
  </si>
  <si>
    <t>点検事項に適合</t>
    <rPh sb="0" eb="2">
      <t>テンケン</t>
    </rPh>
    <rPh sb="2" eb="4">
      <t>ジコウ</t>
    </rPh>
    <rPh sb="5" eb="7">
      <t>テキゴウ</t>
    </rPh>
    <phoneticPr fontId="3"/>
  </si>
  <si>
    <t>特定Ⅱ</t>
    <rPh sb="0" eb="2">
      <t>トクテイ</t>
    </rPh>
    <phoneticPr fontId="3"/>
  </si>
  <si>
    <t xml:space="preserve">aとbとcに適合する
a　Ⅰ,Ⅱ,Ⅲのいずれかに適合する
b　職場環境等要件に関する取り組みを複数したうえで、ホームページ等で見える化を行っている
c　福祉専門職員配置等を算定している </t>
    <rPh sb="6" eb="8">
      <t>テキゴウ</t>
    </rPh>
    <rPh sb="24" eb="26">
      <t>テキゴウ</t>
    </rPh>
    <rPh sb="61" eb="62">
      <t>トウ</t>
    </rPh>
    <rPh sb="63" eb="64">
      <t>ミ</t>
    </rPh>
    <rPh sb="66" eb="67">
      <t>カ</t>
    </rPh>
    <rPh sb="68" eb="69">
      <t>オコナ</t>
    </rPh>
    <rPh sb="76" eb="78">
      <t>フクシ</t>
    </rPh>
    <rPh sb="78" eb="80">
      <t>センモン</t>
    </rPh>
    <rPh sb="80" eb="82">
      <t>ショクイン</t>
    </rPh>
    <rPh sb="82" eb="84">
      <t>ハイチ</t>
    </rPh>
    <rPh sb="84" eb="85">
      <t>トウ</t>
    </rPh>
    <rPh sb="86" eb="88">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</si>
  <si>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</si>
  <si>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1" eb="12">
      <t>ネン</t>
    </rPh>
    <rPh sb="12" eb="14">
      <t>マルガツ</t>
    </rPh>
    <rPh sb="15" eb="19">
      <t>マルネンマルガツ</t>
    </rPh>
    <rPh sb="21" eb="22">
      <t>トウ</t>
    </rPh>
    <phoneticPr fontId="1"/>
  </si>
  <si>
    <t>基本報酬
【～R3.3.31】</t>
    <rPh sb="0" eb="2">
      <t>キホン</t>
    </rPh>
    <rPh sb="2" eb="4">
      <t>ホウシュウ</t>
    </rPh>
    <phoneticPr fontId="1"/>
  </si>
  <si>
    <t>基本報酬
【R3.4.1～】</t>
    <rPh sb="0" eb="2">
      <t>キホン</t>
    </rPh>
    <rPh sb="2" eb="4">
      <t>ホウシュウ</t>
    </rPh>
    <phoneticPr fontId="1"/>
  </si>
  <si>
    <t>各利用者の就労移行支援計画の作成または見直しにあたって、外部の関係者を交えた会議を開催し、関係者の専門的な見地からの意見を求め、就労移行支援計画の作成、変更その他必要な便宜の提供について検討を行った場合に、1月につき１回(年4回を限度）として算定しているか。</t>
    <rPh sb="7" eb="9">
      <t>イコウ</t>
    </rPh>
    <rPh sb="14" eb="16">
      <t>サクセイ</t>
    </rPh>
    <rPh sb="19" eb="21">
      <t>ミナオ</t>
    </rPh>
    <rPh sb="28" eb="30">
      <t>ガイブ</t>
    </rPh>
    <rPh sb="31" eb="34">
      <t>カンケイシャ</t>
    </rPh>
    <rPh sb="35" eb="36">
      <t>マジ</t>
    </rPh>
    <rPh sb="38" eb="40">
      <t>カイギ</t>
    </rPh>
    <rPh sb="41" eb="43">
      <t>カイサイ</t>
    </rPh>
    <rPh sb="45" eb="48">
      <t>カンケイシャ</t>
    </rPh>
    <rPh sb="49" eb="52">
      <t>センモンテキ</t>
    </rPh>
    <rPh sb="53" eb="55">
      <t>ケンチ</t>
    </rPh>
    <rPh sb="58" eb="60">
      <t>イケン</t>
    </rPh>
    <rPh sb="61" eb="62">
      <t>モト</t>
    </rPh>
    <rPh sb="64" eb="72">
      <t>シュウロウイコウシエンケイカク</t>
    </rPh>
    <rPh sb="73" eb="75">
      <t>サクセイ</t>
    </rPh>
    <rPh sb="76" eb="78">
      <t>ヘンコウ</t>
    </rPh>
    <rPh sb="80" eb="81">
      <t>タ</t>
    </rPh>
    <rPh sb="81" eb="83">
      <t>ヒツヨウ</t>
    </rPh>
    <rPh sb="84" eb="86">
      <t>ベンギ</t>
    </rPh>
    <rPh sb="87" eb="89">
      <t>テイキョウ</t>
    </rPh>
    <rPh sb="93" eb="95">
      <t>ケントウ</t>
    </rPh>
    <rPh sb="96" eb="97">
      <t>オコナ</t>
    </rPh>
    <rPh sb="99" eb="101">
      <t>バアイ</t>
    </rPh>
    <phoneticPr fontId="1"/>
  </si>
  <si>
    <t>常勤換算で、利用者数を１５で除した数以上の就労支援員を配置しているか</t>
    <rPh sb="0" eb="2">
      <t>ジョウキン</t>
    </rPh>
    <rPh sb="2" eb="4">
      <t>カンサン</t>
    </rPh>
    <rPh sb="6" eb="8">
      <t>リヨウ</t>
    </rPh>
    <rPh sb="8" eb="9">
      <t>シャ</t>
    </rPh>
    <rPh sb="9" eb="10">
      <t>スウ</t>
    </rPh>
    <rPh sb="14" eb="15">
      <t>ジョ</t>
    </rPh>
    <rPh sb="17" eb="18">
      <t>カズ</t>
    </rPh>
    <rPh sb="18" eb="20">
      <t>イジョウ</t>
    </rPh>
    <rPh sb="21" eb="23">
      <t>シュウロウ</t>
    </rPh>
    <rPh sb="23" eb="25">
      <t>シエン</t>
    </rPh>
    <rPh sb="25" eb="26">
      <t>イン</t>
    </rPh>
    <rPh sb="27" eb="29">
      <t>ハイチ</t>
    </rPh>
    <phoneticPr fontId="1"/>
  </si>
  <si>
    <t>（新型コロナウイルス感染症の影響を踏まえた実績の算出）
令和３年度の報酬算定に係る実績の算出については、令和元年度又は令和2年度の実績を用いないことも可能
（令和３年度実績の例）
次のいずれか２カ年度間の実績で評価
（Ⅰ）令和元年度及び令和２年度
（Ⅱ）平成30年度及び令和元年度</t>
    <rPh sb="31" eb="33">
      <t>ネンド</t>
    </rPh>
    <rPh sb="34" eb="38">
      <t>ホウシュウサンテイ</t>
    </rPh>
    <rPh sb="39" eb="40">
      <t>カカ</t>
    </rPh>
    <rPh sb="41" eb="43">
      <t>ジッセキ</t>
    </rPh>
    <rPh sb="44" eb="46">
      <t>サンシュツ</t>
    </rPh>
    <rPh sb="52" eb="54">
      <t>レイワ</t>
    </rPh>
    <rPh sb="54" eb="57">
      <t>ガンネンド</t>
    </rPh>
    <rPh sb="57" eb="58">
      <t>マタ</t>
    </rPh>
    <rPh sb="59" eb="61">
      <t>レイワ</t>
    </rPh>
    <rPh sb="62" eb="64">
      <t>ネンド</t>
    </rPh>
    <rPh sb="65" eb="67">
      <t>ジッセキ</t>
    </rPh>
    <rPh sb="68" eb="69">
      <t>モチ</t>
    </rPh>
    <rPh sb="75" eb="77">
      <t>カノウ</t>
    </rPh>
    <rPh sb="79" eb="81">
      <t>レイワ</t>
    </rPh>
    <rPh sb="82" eb="84">
      <t>ネンド</t>
    </rPh>
    <rPh sb="84" eb="86">
      <t>ジッセキ</t>
    </rPh>
    <rPh sb="87" eb="88">
      <t>レイ</t>
    </rPh>
    <rPh sb="90" eb="91">
      <t>ツギ</t>
    </rPh>
    <rPh sb="98" eb="100">
      <t>ネンド</t>
    </rPh>
    <rPh sb="100" eb="101">
      <t>アイダ</t>
    </rPh>
    <rPh sb="102" eb="104">
      <t>ジッセキ</t>
    </rPh>
    <rPh sb="105" eb="107">
      <t>ヒョウカ</t>
    </rPh>
    <rPh sb="111" eb="113">
      <t>レイワ</t>
    </rPh>
    <rPh sb="113" eb="116">
      <t>ガンネンド</t>
    </rPh>
    <rPh sb="116" eb="117">
      <t>オヨ</t>
    </rPh>
    <rPh sb="118" eb="120">
      <t>レイワ</t>
    </rPh>
    <rPh sb="121" eb="123">
      <t>ネンド</t>
    </rPh>
    <rPh sb="127" eb="129">
      <t>ヘイセイ</t>
    </rPh>
    <rPh sb="131" eb="133">
      <t>ネンド</t>
    </rPh>
    <rPh sb="133" eb="134">
      <t>オヨ</t>
    </rPh>
    <rPh sb="135" eb="137">
      <t>レイワ</t>
    </rPh>
    <rPh sb="137" eb="140">
      <t>ガンネンド</t>
    </rPh>
    <phoneticPr fontId="1"/>
  </si>
  <si>
    <t>医療連携体制加算(Ⅰ)【R3.4.1～】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</si>
  <si>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</si>
  <si>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医療連携体制加算(Ⅱ)【R3.4.1～】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</si>
  <si>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</si>
  <si>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</si>
  <si>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</si>
  <si>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</si>
  <si>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</si>
  <si>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居宅において支援を受けることを希望する者であって、当該支援を行うことが効果的であると市町村が認める利用者に対して、居宅にて支援を行っているか</t>
    <rPh sb="0" eb="2">
      <t>キョタク</t>
    </rPh>
    <rPh sb="6" eb="8">
      <t>シエン</t>
    </rPh>
    <rPh sb="9" eb="10">
      <t>ウ</t>
    </rPh>
    <rPh sb="15" eb="17">
      <t>キボウ</t>
    </rPh>
    <rPh sb="19" eb="20">
      <t>モノ</t>
    </rPh>
    <rPh sb="25" eb="27">
      <t>トウガイ</t>
    </rPh>
    <rPh sb="27" eb="29">
      <t>シエン</t>
    </rPh>
    <rPh sb="30" eb="31">
      <t>オコナ</t>
    </rPh>
    <rPh sb="35" eb="37">
      <t>コウカ</t>
    </rPh>
    <rPh sb="37" eb="38">
      <t>テキ</t>
    </rPh>
    <rPh sb="42" eb="45">
      <t>シチョウソン</t>
    </rPh>
    <rPh sb="46" eb="47">
      <t>ミト</t>
    </rPh>
    <rPh sb="49" eb="52">
      <t>リヨウシャ</t>
    </rPh>
    <rPh sb="53" eb="54">
      <t>タイ</t>
    </rPh>
    <rPh sb="57" eb="59">
      <t>キョタク</t>
    </rPh>
    <rPh sb="61" eb="63">
      <t>シエン</t>
    </rPh>
    <rPh sb="64" eb="65">
      <t>オコナ</t>
    </rPh>
    <phoneticPr fontId="1"/>
  </si>
  <si>
    <t>在宅時生活支援サービス加算
【R3.4.1～】</t>
    <rPh sb="0" eb="3">
      <t>ザイタクジ</t>
    </rPh>
    <rPh sb="3" eb="5">
      <t>セイカツ</t>
    </rPh>
    <rPh sb="5" eb="7">
      <t>シエン</t>
    </rPh>
    <rPh sb="11" eb="13">
      <t>カサン</t>
    </rPh>
    <phoneticPr fontId="1"/>
  </si>
  <si>
    <t>（Ⅰ）～(Ⅳ）を算定している利用者については算定しない。</t>
    <rPh sb="8" eb="10">
      <t>サンテイ</t>
    </rPh>
    <rPh sb="14" eb="17">
      <t>リヨウシャ</t>
    </rPh>
    <rPh sb="22" eb="24">
      <t>サンテイ</t>
    </rPh>
    <phoneticPr fontId="1"/>
  </si>
  <si>
    <t>（Ⅰ）～(Ⅲ）を算定している利用者については算定しない。</t>
    <rPh sb="8" eb="10">
      <t>サンテイ</t>
    </rPh>
    <rPh sb="14" eb="17">
      <t>リヨウシャ</t>
    </rPh>
    <rPh sb="22" eb="24">
      <t>サンテイ</t>
    </rPh>
    <phoneticPr fontId="1"/>
  </si>
  <si>
    <t>（Ⅱ）は、R3.3.31を以て廃止。</t>
    <rPh sb="13" eb="14">
      <t>モッ</t>
    </rPh>
    <rPh sb="15" eb="17">
      <t>ハイシ</t>
    </rPh>
    <phoneticPr fontId="1"/>
  </si>
  <si>
    <t>【～R3.3.31】うち、１人以上は常勤でなければならない。
【R3.4.1～】常勤換算による配置可。</t>
    <rPh sb="14" eb="15">
      <t>ニン</t>
    </rPh>
    <rPh sb="15" eb="17">
      <t>イジョウ</t>
    </rPh>
    <rPh sb="18" eb="20">
      <t>ジョウキン</t>
    </rPh>
    <rPh sb="40" eb="42">
      <t>ジョウキン</t>
    </rPh>
    <rPh sb="42" eb="44">
      <t>カンサン</t>
    </rPh>
    <rPh sb="47" eb="49">
      <t>ハイチ</t>
    </rPh>
    <rPh sb="49" eb="50">
      <t>カ</t>
    </rPh>
    <phoneticPr fontId="1"/>
  </si>
  <si>
    <t>「前年度において就職後６か月以上定着した者の割合（就労定着率）」に基づき、基本報酬を算定しているか。</t>
    <rPh sb="1" eb="4">
      <t>ゼンネンド</t>
    </rPh>
    <rPh sb="8" eb="11">
      <t>シュウショクゴ</t>
    </rPh>
    <rPh sb="13" eb="14">
      <t>ゲツ</t>
    </rPh>
    <rPh sb="14" eb="16">
      <t>イジョウ</t>
    </rPh>
    <rPh sb="16" eb="18">
      <t>テイチャク</t>
    </rPh>
    <rPh sb="20" eb="21">
      <t>モノ</t>
    </rPh>
    <rPh sb="22" eb="24">
      <t>ワリアイ</t>
    </rPh>
    <rPh sb="25" eb="30">
      <t>シュウロウテイチャクリツ</t>
    </rPh>
    <rPh sb="33" eb="34">
      <t>モト</t>
    </rPh>
    <rPh sb="37" eb="41">
      <t>キホンホウシュウ</t>
    </rPh>
    <rPh sb="42" eb="44">
      <t>サンテイ</t>
    </rPh>
    <phoneticPr fontId="1"/>
  </si>
  <si>
    <t>「前年度及び前々年度において就職後６か月以上定着した者の割合（就労定着率）」に基づき、基本報酬を算定しているか。</t>
    <rPh sb="1" eb="4">
      <t>ゼンネンド</t>
    </rPh>
    <rPh sb="4" eb="5">
      <t>オヨ</t>
    </rPh>
    <rPh sb="6" eb="8">
      <t>ゼンゼン</t>
    </rPh>
    <rPh sb="8" eb="10">
      <t>ネンド</t>
    </rPh>
    <rPh sb="14" eb="17">
      <t>シュウショクゴ</t>
    </rPh>
    <rPh sb="19" eb="20">
      <t>ゲツ</t>
    </rPh>
    <rPh sb="20" eb="22">
      <t>イジョウ</t>
    </rPh>
    <rPh sb="22" eb="24">
      <t>テイチャク</t>
    </rPh>
    <rPh sb="26" eb="27">
      <t>モノ</t>
    </rPh>
    <rPh sb="28" eb="30">
      <t>ワリアイ</t>
    </rPh>
    <rPh sb="31" eb="36">
      <t>シュウロウテイチャクリツ</t>
    </rPh>
    <rPh sb="39" eb="40">
      <t>モト</t>
    </rPh>
    <rPh sb="43" eb="47">
      <t>キホンホウシュウ</t>
    </rPh>
    <rPh sb="48" eb="50">
      <t>サンテイ</t>
    </rPh>
    <phoneticPr fontId="1"/>
  </si>
  <si>
    <t>支援計画会議実施加算【R3.4.1～】</t>
    <rPh sb="0" eb="4">
      <t>シエンケイカク</t>
    </rPh>
    <rPh sb="4" eb="6">
      <t>カイギ</t>
    </rPh>
    <rPh sb="6" eb="8">
      <t>ジッシ</t>
    </rPh>
    <rPh sb="8" eb="10">
      <t>カサン</t>
    </rPh>
    <phoneticPr fontId="1"/>
  </si>
  <si>
    <t>医療連携体制加算(Ⅰ)【～R3.3.31】</t>
    <rPh sb="0" eb="2">
      <t>イリョウ</t>
    </rPh>
    <rPh sb="2" eb="4">
      <t>レンケイ</t>
    </rPh>
    <rPh sb="4" eb="6">
      <t>タイセイ</t>
    </rPh>
    <rPh sb="6" eb="8">
      <t>カサン</t>
    </rPh>
    <phoneticPr fontId="1"/>
  </si>
  <si>
    <t>医療連携体制加算(Ⅱ)【～R3.3.31】</t>
    <rPh sb="0" eb="2">
      <t>イリョウ</t>
    </rPh>
    <rPh sb="2" eb="4">
      <t>レンケイ</t>
    </rPh>
    <rPh sb="4" eb="6">
      <t>タイセイ</t>
    </rPh>
    <rPh sb="6" eb="8">
      <t>カサン</t>
    </rPh>
    <phoneticPr fontId="1"/>
  </si>
  <si>
    <t>医療連携体制加算(Ⅲ)【～R3.3.31】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</si>
  <si>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</si>
  <si>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医療連携体制加算(Ⅳ)【～R3.3.31】</t>
    <rPh sb="0" eb="2">
      <t>イリョウ</t>
    </rPh>
    <rPh sb="2" eb="4">
      <t>レンケイ</t>
    </rPh>
    <rPh sb="4" eb="6">
      <t>タイセイ</t>
    </rPh>
    <rPh sb="6" eb="8">
      <t>カサン</t>
    </rPh>
    <phoneticPr fontId="1"/>
  </si>
  <si>
    <t>喀痰吸引等が必要なものに対して認定特定行為業務従事者が、喀痰吸引等を行っているか</t>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</si>
  <si>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</si>
  <si>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</si>
  <si>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</si>
  <si>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</si>
  <si>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在宅時生活支援サービス加算
【～R3.3.31】</t>
    <rPh sb="0" eb="3">
      <t>ザイタクジ</t>
    </rPh>
    <rPh sb="3" eb="5">
      <t>セイカツ</t>
    </rPh>
    <rPh sb="5" eb="7">
      <t>シエン</t>
    </rPh>
    <rPh sb="11" eb="13">
      <t>カサン</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</si>
  <si>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</si>
  <si>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</si>
  <si>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</si>
  <si>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指定就労移行支援</t>
    <rPh sb="0" eb="2">
      <t>シテイ</t>
    </rPh>
    <rPh sb="2" eb="4">
      <t>シュウロウ</t>
    </rPh>
    <rPh sb="4" eb="6">
      <t>イコウ</t>
    </rPh>
    <rPh sb="6" eb="8">
      <t>シエン</t>
    </rPh>
    <phoneticPr fontId="1"/>
  </si>
  <si>
    <t>R3.8</t>
    <phoneticPr fontId="1"/>
  </si>
  <si>
    <t>報酬算定に係る自己点検表</t>
    <rPh sb="0" eb="2">
      <t>ホウシュウ</t>
    </rPh>
    <rPh sb="2" eb="4">
      <t>サンテイ</t>
    </rPh>
    <rPh sb="5" eb="6">
      <t>カカ</t>
    </rPh>
    <rPh sb="7" eb="12">
      <t>ジコテンケンヒョウ</t>
    </rPh>
    <phoneticPr fontId="1"/>
  </si>
  <si>
    <t>障害福祉課又は岐阜地域福祉事務所へ提出する実績報告書にて確認</t>
    <phoneticPr fontId="1"/>
  </si>
  <si>
    <t>障害福祉課又は岐阜地域福祉事務所へ提出する実績報告書にて確認</t>
    <phoneticPr fontId="3"/>
  </si>
  <si>
    <t>指定就労移行支援</t>
    <rPh sb="0" eb="2">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</si>
</sst>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vertical="top" wrapText="1"/>
    </xf>
    <xf numFmtId="0" fontId="7" fillId="0" borderId="15" xfId="0" applyFont="1" applyBorder="1" applyAlignment="1">
      <alignment vertical="center" wrapText="1"/>
    </xf>
    <xf numFmtId="0" fontId="17"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7" fillId="0" borderId="28"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17" fillId="0" borderId="3" xfId="0" applyFont="1" applyFill="1" applyBorder="1" applyAlignment="1">
      <alignment vertical="top" wrapText="1"/>
    </xf>
    <xf numFmtId="0" fontId="7" fillId="0" borderId="22"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9"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top" wrapText="1"/>
    </xf>
    <xf numFmtId="0" fontId="1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15" fillId="0" borderId="4"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7" fillId="0" borderId="1" xfId="0" applyFont="1" applyFill="1" applyBorder="1" applyAlignment="1">
      <alignment vertical="top" wrapText="1"/>
    </xf>
    <xf numFmtId="0" fontId="7" fillId="0" borderId="3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7"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36" xfId="0" applyFont="1" applyFill="1" applyBorder="1" applyAlignment="1">
      <alignment vertical="center" wrapText="1" shrinkToFit="1"/>
    </xf>
    <xf numFmtId="0" fontId="14" fillId="0" borderId="0" xfId="0" applyFont="1" applyAlignment="1">
      <alignment horizontal="center" vertical="center"/>
    </xf>
    <xf numFmtId="0" fontId="15" fillId="2" borderId="25"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2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3" fillId="0" borderId="37" xfId="0" applyFont="1" applyBorder="1" applyAlignment="1">
      <alignment vertical="center" wrapText="1"/>
    </xf>
    <xf numFmtId="0" fontId="7" fillId="0" borderId="37" xfId="0" applyFont="1" applyBorder="1" applyAlignment="1">
      <alignment vertical="center" shrinkToFit="1"/>
    </xf>
    <xf numFmtId="0" fontId="23" fillId="0" borderId="37" xfId="0" applyFont="1" applyBorder="1" applyAlignment="1">
      <alignment vertical="center"/>
    </xf>
    <xf numFmtId="0" fontId="25" fillId="0" borderId="37" xfId="0" applyFont="1" applyBorder="1" applyAlignment="1">
      <alignment horizontal="justify" vertical="center" wrapText="1"/>
    </xf>
    <xf numFmtId="0" fontId="10" fillId="0" borderId="37" xfId="0" applyFont="1" applyBorder="1" applyAlignment="1">
      <alignment horizontal="justify" vertical="center" wrapText="1"/>
    </xf>
    <xf numFmtId="0" fontId="27" fillId="0" borderId="37" xfId="0" applyFont="1" applyBorder="1" applyAlignment="1">
      <alignment horizontal="justify" vertical="center" wrapText="1"/>
    </xf>
    <xf numFmtId="0" fontId="27" fillId="0" borderId="11" xfId="0" applyFont="1" applyBorder="1" applyAlignment="1">
      <alignment vertical="center" wrapText="1"/>
    </xf>
    <xf numFmtId="0" fontId="7" fillId="0" borderId="39" xfId="0" applyFont="1" applyBorder="1" applyAlignment="1">
      <alignment vertical="center" shrinkToFit="1"/>
    </xf>
    <xf numFmtId="0" fontId="7" fillId="0" borderId="41" xfId="0" applyFont="1" applyBorder="1" applyAlignment="1">
      <alignment vertical="center" shrinkToFit="1"/>
    </xf>
    <xf numFmtId="0" fontId="7" fillId="3" borderId="39" xfId="0" applyFont="1" applyFill="1" applyBorder="1" applyAlignment="1">
      <alignment vertical="center" shrinkToFit="1"/>
    </xf>
    <xf numFmtId="0" fontId="7" fillId="3" borderId="41" xfId="0" applyFont="1" applyFill="1" applyBorder="1" applyAlignment="1">
      <alignment vertical="center" shrinkToFit="1"/>
    </xf>
    <xf numFmtId="0" fontId="10" fillId="0" borderId="13" xfId="0" applyFont="1" applyBorder="1" applyAlignment="1">
      <alignment horizontal="center" vertical="center" wrapText="1"/>
    </xf>
    <xf numFmtId="0" fontId="23" fillId="0" borderId="42"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3" xfId="0" applyFont="1" applyBorder="1" applyAlignment="1">
      <alignment vertical="center" wrapText="1"/>
    </xf>
    <xf numFmtId="0" fontId="7" fillId="0" borderId="44"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3" fillId="0" borderId="45" xfId="0" applyFont="1" applyBorder="1" applyAlignment="1">
      <alignment vertical="center"/>
    </xf>
    <xf numFmtId="0" fontId="7" fillId="0" borderId="46" xfId="0" applyFont="1" applyBorder="1" applyAlignment="1">
      <alignment vertical="center" shrinkToFit="1"/>
    </xf>
    <xf numFmtId="0" fontId="28" fillId="0" borderId="8" xfId="0" applyFont="1" applyBorder="1" applyAlignment="1">
      <alignment vertical="center" shrinkToFit="1"/>
    </xf>
    <xf numFmtId="0" fontId="10" fillId="0" borderId="12" xfId="0" applyFont="1" applyBorder="1" applyAlignment="1">
      <alignment horizontal="center" vertical="center" wrapText="1"/>
    </xf>
    <xf numFmtId="0" fontId="28" fillId="0" borderId="7" xfId="0" applyFont="1" applyBorder="1" applyAlignment="1">
      <alignment horizontal="left" vertical="center" shrinkToFit="1"/>
    </xf>
    <xf numFmtId="0" fontId="7" fillId="0" borderId="38" xfId="0" applyFont="1" applyFill="1" applyBorder="1" applyAlignment="1">
      <alignment vertical="center" wrapText="1"/>
    </xf>
    <xf numFmtId="0" fontId="10" fillId="0" borderId="28" xfId="0" applyFont="1" applyBorder="1" applyAlignment="1">
      <alignment vertical="top" wrapText="1"/>
    </xf>
    <xf numFmtId="0" fontId="7" fillId="0" borderId="38" xfId="0" applyFont="1" applyBorder="1" applyAlignment="1">
      <alignment vertical="center" wrapText="1"/>
    </xf>
    <xf numFmtId="0" fontId="23" fillId="0" borderId="45" xfId="0" applyFont="1" applyBorder="1" applyAlignment="1">
      <alignment vertical="center" wrapText="1"/>
    </xf>
    <xf numFmtId="0" fontId="23" fillId="0" borderId="47" xfId="0" applyFont="1" applyBorder="1" applyAlignment="1">
      <alignment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5"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9" xfId="0" applyFont="1" applyFill="1" applyBorder="1" applyAlignment="1">
      <alignment vertical="top"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5" xfId="0" applyFont="1" applyFill="1" applyBorder="1" applyAlignment="1">
      <alignment vertical="center" wrapText="1"/>
    </xf>
    <xf numFmtId="0" fontId="15" fillId="0" borderId="17" xfId="0" applyFont="1" applyFill="1" applyBorder="1" applyAlignment="1">
      <alignment horizontal="center" vertical="center" wrapText="1"/>
    </xf>
    <xf numFmtId="0" fontId="15" fillId="0" borderId="11" xfId="0" applyFont="1" applyFill="1" applyBorder="1" applyAlignment="1">
      <alignment vertical="center" wrapText="1" shrinkToFit="1"/>
    </xf>
    <xf numFmtId="0" fontId="15" fillId="0" borderId="11" xfId="0" applyFont="1" applyFill="1" applyBorder="1" applyAlignment="1">
      <alignment vertical="center" wrapText="1"/>
    </xf>
    <xf numFmtId="0" fontId="29" fillId="0" borderId="0" xfId="0" applyFont="1" applyBorder="1" applyAlignment="1">
      <alignment vertical="center"/>
    </xf>
    <xf numFmtId="0" fontId="14" fillId="0" borderId="0" xfId="0" applyFont="1" applyAlignment="1">
      <alignment horizontal="right" vertical="center"/>
    </xf>
    <xf numFmtId="0" fontId="12" fillId="0" borderId="0" xfId="0" applyFont="1" applyAlignment="1">
      <alignment horizontal="center" vertical="center"/>
    </xf>
    <xf numFmtId="0" fontId="13" fillId="0" borderId="55" xfId="0"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15" xfId="0" applyFont="1" applyBorder="1" applyAlignment="1">
      <alignment horizontal="center" vertical="center"/>
    </xf>
    <xf numFmtId="0" fontId="13" fillId="0" borderId="23" xfId="0" applyFont="1" applyBorder="1" applyAlignment="1">
      <alignment horizontal="center" vertical="center"/>
    </xf>
    <xf numFmtId="0" fontId="13" fillId="0" borderId="30" xfId="0" applyFont="1" applyBorder="1" applyAlignment="1">
      <alignment horizontal="center" vertical="center"/>
    </xf>
    <xf numFmtId="0" fontId="14" fillId="0" borderId="0" xfId="0" applyFont="1" applyAlignment="1">
      <alignment horizontal="center" vertical="center"/>
    </xf>
    <xf numFmtId="0" fontId="13" fillId="0" borderId="56" xfId="0" applyFont="1" applyBorder="1" applyAlignment="1">
      <alignment horizontal="distributed" vertical="center" indent="1"/>
    </xf>
    <xf numFmtId="0" fontId="13" fillId="0" borderId="57" xfId="0" applyFont="1" applyBorder="1" applyAlignment="1">
      <alignment horizontal="distributed" vertical="center" indent="1"/>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50" xfId="0" applyFont="1" applyBorder="1" applyAlignment="1">
      <alignment horizontal="distributed" vertical="center" indent="1"/>
    </xf>
    <xf numFmtId="0" fontId="13" fillId="0" borderId="51" xfId="0" applyFont="1" applyBorder="1" applyAlignment="1">
      <alignment horizontal="distributed" vertical="center" inden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17" fillId="0" borderId="4"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7" xfId="0" applyFont="1" applyFill="1" applyBorder="1" applyAlignment="1">
      <alignment horizontal="left" vertical="top" wrapText="1"/>
    </xf>
    <xf numFmtId="0" fontId="7" fillId="0" borderId="4"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8" fillId="0" borderId="6" xfId="0" applyFont="1" applyFill="1" applyBorder="1">
      <alignment vertical="center"/>
    </xf>
    <xf numFmtId="0" fontId="8" fillId="0" borderId="3" xfId="0" applyFont="1" applyFill="1" applyBorder="1">
      <alignment vertical="center"/>
    </xf>
    <xf numFmtId="0" fontId="10" fillId="0" borderId="49" xfId="0" applyFont="1" applyBorder="1" applyAlignment="1">
      <alignment horizontal="left" vertical="center" wrapText="1"/>
    </xf>
    <xf numFmtId="0" fontId="10" fillId="0" borderId="40"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0" borderId="10" xfId="0" applyFont="1" applyBorder="1" applyAlignment="1">
      <alignment horizontal="center" vertical="center"/>
    </xf>
    <xf numFmtId="0" fontId="10" fillId="0" borderId="38"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10"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ColWidth="9" defaultRowHeight="14.25"/>
  <cols>
    <col min="1" max="1" width="10.625" style="59" customWidth="1"/>
    <col min="2" max="8" width="15.625" style="59" customWidth="1"/>
    <col min="9" max="9" width="10.625" style="59" customWidth="1"/>
    <col min="10" max="16384" width="9" style="57"/>
  </cols>
  <sheetData>
    <row r="1" spans="1:9" ht="17.25">
      <c r="A1" s="58"/>
      <c r="I1" s="196" t="s">
        <v>235</v>
      </c>
    </row>
    <row r="4" spans="1:9">
      <c r="E4" s="60"/>
    </row>
    <row r="8" spans="1:9" ht="21">
      <c r="A8" s="197" t="s">
        <v>234</v>
      </c>
      <c r="B8" s="197"/>
      <c r="C8" s="197"/>
      <c r="D8" s="197"/>
      <c r="E8" s="197"/>
      <c r="F8" s="197"/>
      <c r="G8" s="197"/>
      <c r="H8" s="197"/>
      <c r="I8" s="197"/>
    </row>
    <row r="10" spans="1:9" ht="17.25" customHeight="1">
      <c r="E10" s="134" t="s">
        <v>236</v>
      </c>
    </row>
    <row r="15" spans="1:9" ht="15" thickBot="1"/>
    <row r="16" spans="1:9" ht="30" customHeight="1">
      <c r="B16" s="209" t="s">
        <v>231</v>
      </c>
      <c r="C16" s="210"/>
      <c r="D16" s="211"/>
      <c r="E16" s="212"/>
      <c r="F16" s="212"/>
      <c r="G16" s="212"/>
      <c r="H16" s="213"/>
    </row>
    <row r="17" spans="1:9" ht="30" customHeight="1">
      <c r="B17" s="198" t="s">
        <v>184</v>
      </c>
      <c r="C17" s="199"/>
      <c r="D17" s="200"/>
      <c r="E17" s="201"/>
      <c r="F17" s="201"/>
      <c r="G17" s="201"/>
      <c r="H17" s="202"/>
    </row>
    <row r="18" spans="1:9" ht="30" customHeight="1">
      <c r="B18" s="198" t="s">
        <v>232</v>
      </c>
      <c r="C18" s="199"/>
      <c r="D18" s="200"/>
      <c r="E18" s="201"/>
      <c r="F18" s="201"/>
      <c r="G18" s="201"/>
      <c r="H18" s="202"/>
    </row>
    <row r="19" spans="1:9" ht="30" customHeight="1" thickBot="1">
      <c r="B19" s="204" t="s">
        <v>12</v>
      </c>
      <c r="C19" s="205"/>
      <c r="D19" s="206" t="s">
        <v>13</v>
      </c>
      <c r="E19" s="207"/>
      <c r="F19" s="207"/>
      <c r="G19" s="207"/>
      <c r="H19" s="208"/>
    </row>
    <row r="22" spans="1:9" ht="17.25" customHeight="1"/>
    <row r="23" spans="1:9" ht="17.25" customHeight="1"/>
    <row r="24" spans="1:9" ht="17.25" customHeight="1"/>
    <row r="25" spans="1:9" ht="17.25">
      <c r="G25" s="195"/>
    </row>
    <row r="26" spans="1:9" ht="26.25" customHeight="1">
      <c r="A26" s="203" t="s">
        <v>233</v>
      </c>
      <c r="B26" s="203"/>
      <c r="C26" s="203"/>
      <c r="D26" s="203"/>
      <c r="E26" s="203"/>
      <c r="F26" s="203"/>
      <c r="G26" s="203"/>
      <c r="H26" s="203"/>
      <c r="I26" s="203"/>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86"/>
  <sheetViews>
    <sheetView showGridLines="0" view="pageBreakPreview" zoomScale="83" zoomScaleNormal="83" zoomScaleSheetLayoutView="83" workbookViewId="0">
      <pane xSplit="1" ySplit="6" topLeftCell="B7" activePane="bottomRight" state="frozen"/>
      <selection activeCell="I1" sqref="I1"/>
      <selection pane="topRight" activeCell="I1" sqref="I1"/>
      <selection pane="bottomLeft" activeCell="I1" sqref="I1"/>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14" t="s">
        <v>239</v>
      </c>
      <c r="B1" s="214"/>
      <c r="C1" s="214"/>
      <c r="D1" s="214"/>
      <c r="E1" s="214"/>
      <c r="F1" s="214"/>
      <c r="G1" s="214"/>
    </row>
    <row r="2" spans="1:8" ht="21" customHeight="1">
      <c r="A2" s="5" t="s">
        <v>2</v>
      </c>
      <c r="B2" s="13"/>
      <c r="C2" s="11"/>
      <c r="D2" s="11"/>
      <c r="E2" s="11"/>
      <c r="F2" s="223" t="s">
        <v>185</v>
      </c>
      <c r="G2" s="223"/>
      <c r="H2" s="3"/>
    </row>
    <row r="3" spans="1:8" ht="6" customHeight="1">
      <c r="A3" s="6"/>
      <c r="B3" s="14"/>
      <c r="C3" s="11"/>
      <c r="D3" s="11"/>
      <c r="F3" s="16"/>
    </row>
    <row r="4" spans="1:8" ht="15" customHeight="1">
      <c r="A4" s="217" t="s">
        <v>1</v>
      </c>
      <c r="B4" s="219" t="s">
        <v>118</v>
      </c>
      <c r="C4" s="221" t="s">
        <v>32</v>
      </c>
      <c r="D4" s="222"/>
      <c r="E4" s="215" t="s">
        <v>31</v>
      </c>
      <c r="F4" s="217" t="s">
        <v>3</v>
      </c>
      <c r="G4" s="215" t="s">
        <v>41</v>
      </c>
    </row>
    <row r="5" spans="1:8" ht="15" customHeight="1">
      <c r="A5" s="218"/>
      <c r="B5" s="220"/>
      <c r="C5" s="55" t="s">
        <v>33</v>
      </c>
      <c r="D5" s="56" t="s">
        <v>34</v>
      </c>
      <c r="E5" s="216"/>
      <c r="F5" s="218"/>
      <c r="G5" s="216"/>
    </row>
    <row r="6" spans="1:8" ht="25.5" customHeight="1">
      <c r="A6" s="181" t="s">
        <v>39</v>
      </c>
      <c r="B6" s="182" t="s">
        <v>40</v>
      </c>
      <c r="C6" s="35" t="s">
        <v>35</v>
      </c>
      <c r="D6" s="35"/>
      <c r="E6" s="183" t="s">
        <v>197</v>
      </c>
      <c r="F6" s="184"/>
      <c r="G6" s="185"/>
    </row>
    <row r="7" spans="1:8" s="20" customFormat="1" ht="25.5" customHeight="1">
      <c r="A7" s="230" t="s">
        <v>81</v>
      </c>
      <c r="B7" s="9" t="s">
        <v>82</v>
      </c>
      <c r="C7" s="33"/>
      <c r="D7" s="33"/>
      <c r="E7" s="80"/>
      <c r="F7" s="69"/>
      <c r="G7" s="126"/>
      <c r="H7" s="41"/>
    </row>
    <row r="8" spans="1:8" s="20" customFormat="1" ht="25.5" customHeight="1">
      <c r="A8" s="231"/>
      <c r="B8" s="98" t="s">
        <v>83</v>
      </c>
      <c r="C8" s="34"/>
      <c r="D8" s="34"/>
      <c r="E8" s="81"/>
      <c r="F8" s="44"/>
      <c r="G8" s="100"/>
      <c r="H8" s="41"/>
    </row>
    <row r="9" spans="1:8" s="20" customFormat="1" ht="25.5" customHeight="1">
      <c r="A9" s="231"/>
      <c r="B9" s="24" t="s">
        <v>84</v>
      </c>
      <c r="C9" s="34"/>
      <c r="D9" s="34"/>
      <c r="E9" s="81"/>
      <c r="F9" s="44"/>
      <c r="G9" s="100"/>
      <c r="H9" s="41"/>
    </row>
    <row r="10" spans="1:8" s="20" customFormat="1" ht="25.5" customHeight="1">
      <c r="A10" s="231"/>
      <c r="B10" s="24" t="s">
        <v>85</v>
      </c>
      <c r="C10" s="34"/>
      <c r="D10" s="34"/>
      <c r="E10" s="81"/>
      <c r="F10" s="44"/>
      <c r="G10" s="100"/>
      <c r="H10" s="41"/>
    </row>
    <row r="11" spans="1:8" s="20" customFormat="1" ht="25.5" customHeight="1">
      <c r="A11" s="231"/>
      <c r="B11" s="24" t="s">
        <v>86</v>
      </c>
      <c r="C11" s="34"/>
      <c r="D11" s="34"/>
      <c r="E11" s="81"/>
      <c r="F11" s="44"/>
      <c r="G11" s="100"/>
      <c r="H11" s="41"/>
    </row>
    <row r="12" spans="1:8" s="20" customFormat="1" ht="25.5" customHeight="1">
      <c r="A12" s="231"/>
      <c r="B12" s="24" t="s">
        <v>87</v>
      </c>
      <c r="C12" s="34"/>
      <c r="D12" s="34"/>
      <c r="E12" s="81"/>
      <c r="F12" s="44"/>
      <c r="G12" s="100"/>
      <c r="H12" s="41"/>
    </row>
    <row r="13" spans="1:8" s="20" customFormat="1" ht="25.5" customHeight="1">
      <c r="A13" s="232"/>
      <c r="B13" s="98" t="s">
        <v>88</v>
      </c>
      <c r="C13" s="119"/>
      <c r="D13" s="119"/>
      <c r="E13" s="90"/>
      <c r="F13" s="71"/>
      <c r="G13" s="127"/>
      <c r="H13" s="41"/>
    </row>
    <row r="14" spans="1:8" s="2" customFormat="1" ht="37.5" customHeight="1">
      <c r="A14" s="230" t="s">
        <v>90</v>
      </c>
      <c r="B14" s="47" t="s">
        <v>91</v>
      </c>
      <c r="C14" s="33"/>
      <c r="D14" s="33"/>
      <c r="E14" s="82"/>
      <c r="F14" s="9"/>
      <c r="G14" s="9"/>
      <c r="H14" s="41"/>
    </row>
    <row r="15" spans="1:8" s="2" customFormat="1" ht="37.5" customHeight="1">
      <c r="A15" s="232"/>
      <c r="B15" s="26" t="s">
        <v>89</v>
      </c>
      <c r="C15" s="32"/>
      <c r="D15" s="32"/>
      <c r="E15" s="95"/>
      <c r="F15" s="40"/>
      <c r="G15" s="40"/>
      <c r="H15" s="41"/>
    </row>
    <row r="16" spans="1:8" s="2" customFormat="1" ht="45" customHeight="1">
      <c r="A16" s="112" t="s">
        <v>69</v>
      </c>
      <c r="B16" s="15" t="s">
        <v>70</v>
      </c>
      <c r="C16" s="65"/>
      <c r="D16" s="65"/>
      <c r="E16" s="114"/>
      <c r="F16" s="31"/>
      <c r="G16" s="113"/>
      <c r="H16" s="41"/>
    </row>
    <row r="17" spans="1:8" s="2" customFormat="1" ht="37.5" customHeight="1">
      <c r="A17" s="112" t="s">
        <v>79</v>
      </c>
      <c r="B17" s="15" t="s">
        <v>201</v>
      </c>
      <c r="C17" s="65"/>
      <c r="D17" s="65"/>
      <c r="E17" s="114"/>
      <c r="F17" s="31" t="s">
        <v>216</v>
      </c>
      <c r="G17" s="113"/>
      <c r="H17" s="41"/>
    </row>
    <row r="18" spans="1:8" s="2" customFormat="1" ht="25.5" customHeight="1">
      <c r="A18" s="36" t="s">
        <v>53</v>
      </c>
      <c r="B18" s="22" t="s">
        <v>4</v>
      </c>
      <c r="C18" s="115"/>
      <c r="D18" s="116"/>
      <c r="E18" s="117"/>
      <c r="F18" s="49"/>
      <c r="G18" s="118"/>
      <c r="H18" s="41"/>
    </row>
    <row r="19" spans="1:8" s="2" customFormat="1" ht="44.25" customHeight="1">
      <c r="A19" s="29" t="s">
        <v>5</v>
      </c>
      <c r="B19" s="22" t="s">
        <v>119</v>
      </c>
      <c r="C19" s="106"/>
      <c r="D19" s="107"/>
      <c r="E19" s="101"/>
      <c r="F19" s="49" t="s">
        <v>11</v>
      </c>
      <c r="G19" s="49"/>
      <c r="H19" s="41"/>
    </row>
    <row r="20" spans="1:8" s="2" customFormat="1" ht="18" customHeight="1">
      <c r="A20" s="112" t="s">
        <v>51</v>
      </c>
      <c r="B20" s="22" t="s">
        <v>52</v>
      </c>
      <c r="C20" s="138"/>
      <c r="D20" s="108"/>
      <c r="E20" s="102"/>
      <c r="F20" s="9"/>
      <c r="G20" s="9"/>
      <c r="H20" s="41"/>
    </row>
    <row r="21" spans="1:8" s="2" customFormat="1" ht="30" customHeight="1">
      <c r="A21" s="36" t="s">
        <v>80</v>
      </c>
      <c r="B21" s="22" t="s">
        <v>52</v>
      </c>
      <c r="C21" s="139"/>
      <c r="D21" s="137"/>
      <c r="E21" s="101"/>
      <c r="F21" s="49"/>
      <c r="G21" s="49"/>
      <c r="H21" s="41"/>
    </row>
    <row r="22" spans="1:8" s="2" customFormat="1" ht="18" customHeight="1">
      <c r="A22" s="231" t="s">
        <v>49</v>
      </c>
      <c r="B22" s="97" t="s">
        <v>117</v>
      </c>
      <c r="C22" s="140"/>
      <c r="D22" s="135"/>
      <c r="E22" s="136"/>
      <c r="F22" s="98"/>
      <c r="G22" s="10"/>
      <c r="H22" s="41"/>
    </row>
    <row r="23" spans="1:8" s="2" customFormat="1" ht="21.75" customHeight="1">
      <c r="A23" s="231"/>
      <c r="B23" s="25" t="s">
        <v>36</v>
      </c>
      <c r="C23" s="34"/>
      <c r="D23" s="34"/>
      <c r="E23" s="103"/>
      <c r="F23" s="10" t="s">
        <v>0</v>
      </c>
      <c r="G23" s="99"/>
      <c r="H23" s="41"/>
    </row>
    <row r="24" spans="1:8" s="2" customFormat="1" ht="25.5" customHeight="1">
      <c r="A24" s="231"/>
      <c r="B24" s="25" t="s">
        <v>48</v>
      </c>
      <c r="C24" s="34"/>
      <c r="D24" s="34"/>
      <c r="E24" s="104"/>
      <c r="F24" s="27"/>
      <c r="G24" s="99" t="s">
        <v>42</v>
      </c>
      <c r="H24" s="41"/>
    </row>
    <row r="25" spans="1:8" s="2" customFormat="1" ht="37.5" customHeight="1">
      <c r="A25" s="231"/>
      <c r="B25" s="25" t="s">
        <v>50</v>
      </c>
      <c r="C25" s="34"/>
      <c r="D25" s="34"/>
      <c r="E25" s="103"/>
      <c r="F25" s="27"/>
      <c r="G25" s="99"/>
      <c r="H25" s="41"/>
    </row>
    <row r="26" spans="1:8" s="2" customFormat="1" ht="45" customHeight="1">
      <c r="A26" s="232"/>
      <c r="B26" s="26" t="s">
        <v>74</v>
      </c>
      <c r="C26" s="34"/>
      <c r="D26" s="34"/>
      <c r="E26" s="105"/>
      <c r="F26" s="30"/>
      <c r="G26" s="40" t="s">
        <v>120</v>
      </c>
      <c r="H26" s="41"/>
    </row>
    <row r="27" spans="1:8" s="20" customFormat="1" ht="52.5" customHeight="1">
      <c r="A27" s="21" t="s">
        <v>15</v>
      </c>
      <c r="B27" s="31" t="s">
        <v>55</v>
      </c>
      <c r="C27" s="65"/>
      <c r="D27" s="65"/>
      <c r="E27" s="83"/>
      <c r="F27" s="69"/>
      <c r="G27" s="77"/>
      <c r="H27" s="41"/>
    </row>
    <row r="28" spans="1:8" s="20" customFormat="1" ht="44.25" customHeight="1">
      <c r="A28" s="36" t="s">
        <v>198</v>
      </c>
      <c r="B28" s="109" t="s">
        <v>217</v>
      </c>
      <c r="C28" s="65"/>
      <c r="D28" s="65"/>
      <c r="E28" s="88"/>
      <c r="F28" s="109"/>
      <c r="G28" s="29"/>
      <c r="H28"/>
    </row>
    <row r="29" spans="1:8" s="20" customFormat="1" ht="128.65" customHeight="1">
      <c r="A29" s="36" t="s">
        <v>199</v>
      </c>
      <c r="B29" s="109" t="s">
        <v>218</v>
      </c>
      <c r="C29" s="65"/>
      <c r="D29" s="65"/>
      <c r="E29" s="88"/>
      <c r="F29" s="109" t="s">
        <v>202</v>
      </c>
      <c r="G29" s="29"/>
      <c r="H29"/>
    </row>
    <row r="30" spans="1:8" s="20" customFormat="1" ht="44.25" customHeight="1">
      <c r="A30" s="36" t="s">
        <v>54</v>
      </c>
      <c r="B30" s="45" t="s">
        <v>56</v>
      </c>
      <c r="C30" s="65"/>
      <c r="D30" s="65"/>
      <c r="E30" s="28"/>
      <c r="F30" s="109"/>
      <c r="G30" s="29"/>
      <c r="H30" s="41"/>
    </row>
    <row r="31" spans="1:8" s="20" customFormat="1" ht="37.5" customHeight="1">
      <c r="A31" s="66" t="s">
        <v>16</v>
      </c>
      <c r="B31" s="31" t="s">
        <v>186</v>
      </c>
      <c r="C31" s="65"/>
      <c r="D31" s="65"/>
      <c r="E31" s="84"/>
      <c r="F31" s="109"/>
      <c r="G31" s="78"/>
      <c r="H31" s="41"/>
    </row>
    <row r="32" spans="1:8" s="20" customFormat="1" ht="37.5" customHeight="1">
      <c r="A32" s="64" t="s">
        <v>17</v>
      </c>
      <c r="B32" s="68" t="s">
        <v>37</v>
      </c>
      <c r="C32" s="65"/>
      <c r="D32" s="65"/>
      <c r="E32" s="85"/>
      <c r="F32" s="109"/>
      <c r="G32" s="36"/>
      <c r="H32" s="41"/>
    </row>
    <row r="33" spans="1:8" s="20" customFormat="1" ht="37.5" customHeight="1">
      <c r="A33" s="128" t="s">
        <v>92</v>
      </c>
      <c r="B33" s="67" t="s">
        <v>93</v>
      </c>
      <c r="C33" s="65"/>
      <c r="D33" s="65"/>
      <c r="E33" s="84"/>
      <c r="F33" s="109"/>
      <c r="G33" s="36"/>
      <c r="H33" s="41"/>
    </row>
    <row r="34" spans="1:8" s="20" customFormat="1" ht="37.5" customHeight="1">
      <c r="A34" s="111" t="s">
        <v>18</v>
      </c>
      <c r="B34" s="31" t="s">
        <v>183</v>
      </c>
      <c r="C34" s="65"/>
      <c r="D34" s="65"/>
      <c r="E34" s="87"/>
      <c r="F34" s="109"/>
      <c r="G34" s="36" t="s">
        <v>47</v>
      </c>
      <c r="H34" s="41"/>
    </row>
    <row r="35" spans="1:8" s="2" customFormat="1" ht="56.25" customHeight="1">
      <c r="A35" s="29" t="s">
        <v>77</v>
      </c>
      <c r="B35" s="22" t="s">
        <v>78</v>
      </c>
      <c r="C35" s="120"/>
      <c r="D35" s="120"/>
      <c r="E35" s="76"/>
      <c r="F35" s="22"/>
      <c r="G35" s="49"/>
      <c r="H35" s="41"/>
    </row>
    <row r="36" spans="1:8" s="20" customFormat="1" ht="45" customHeight="1">
      <c r="A36" s="122" t="s">
        <v>57</v>
      </c>
      <c r="B36" s="48" t="s">
        <v>58</v>
      </c>
      <c r="C36" s="129"/>
      <c r="D36" s="130"/>
      <c r="E36" s="90"/>
      <c r="F36" s="71"/>
      <c r="G36" s="110"/>
      <c r="H36" s="41"/>
    </row>
    <row r="37" spans="1:8" s="20" customFormat="1" ht="36" customHeight="1">
      <c r="A37" s="36" t="s">
        <v>59</v>
      </c>
      <c r="B37" s="49" t="s">
        <v>94</v>
      </c>
      <c r="C37" s="120"/>
      <c r="D37" s="120"/>
      <c r="E37" s="88"/>
      <c r="F37" s="121"/>
      <c r="G37" s="29"/>
      <c r="H37" s="41"/>
    </row>
    <row r="38" spans="1:8" s="41" customFormat="1" ht="25.5" customHeight="1">
      <c r="A38" s="230" t="s">
        <v>19</v>
      </c>
      <c r="B38" s="9" t="s">
        <v>60</v>
      </c>
      <c r="C38" s="33"/>
      <c r="D38" s="33"/>
      <c r="E38" s="89"/>
      <c r="F38" s="42"/>
      <c r="G38" s="39" t="s">
        <v>46</v>
      </c>
    </row>
    <row r="39" spans="1:8" s="41" customFormat="1" ht="25.5" customHeight="1">
      <c r="A39" s="232"/>
      <c r="B39" s="40" t="s">
        <v>61</v>
      </c>
      <c r="C39" s="38"/>
      <c r="D39" s="38"/>
      <c r="E39" s="91"/>
      <c r="F39" s="43"/>
      <c r="G39" s="37"/>
    </row>
    <row r="40" spans="1:8" s="41" customFormat="1" ht="37.5" customHeight="1">
      <c r="A40" s="112" t="s">
        <v>44</v>
      </c>
      <c r="B40" s="50" t="s">
        <v>62</v>
      </c>
      <c r="C40" s="65"/>
      <c r="D40" s="65"/>
      <c r="E40" s="88"/>
      <c r="F40" s="70"/>
      <c r="G40" s="36"/>
    </row>
    <row r="41" spans="1:8" s="2" customFormat="1" ht="37.5" customHeight="1">
      <c r="A41" s="36" t="s">
        <v>63</v>
      </c>
      <c r="B41" s="22" t="s">
        <v>64</v>
      </c>
      <c r="C41" s="120"/>
      <c r="D41" s="120"/>
      <c r="E41" s="96"/>
      <c r="F41" s="49"/>
      <c r="G41" s="49"/>
      <c r="H41" s="41"/>
    </row>
    <row r="42" spans="1:8" s="2" customFormat="1" ht="45" customHeight="1">
      <c r="A42" s="112" t="s">
        <v>95</v>
      </c>
      <c r="B42" s="47" t="s">
        <v>97</v>
      </c>
      <c r="C42" s="33"/>
      <c r="D42" s="33"/>
      <c r="E42" s="82"/>
      <c r="F42" s="123"/>
      <c r="G42" s="9"/>
      <c r="H42" s="41"/>
    </row>
    <row r="43" spans="1:8" s="2" customFormat="1" ht="45" customHeight="1">
      <c r="A43" s="37" t="s">
        <v>96</v>
      </c>
      <c r="B43" s="26" t="s">
        <v>98</v>
      </c>
      <c r="C43" s="32"/>
      <c r="D43" s="32"/>
      <c r="E43" s="95"/>
      <c r="F43" s="131"/>
      <c r="G43" s="40"/>
      <c r="H43" s="41"/>
    </row>
    <row r="44" spans="1:8" s="2" customFormat="1" ht="37.5" customHeight="1">
      <c r="A44" s="36" t="s">
        <v>20</v>
      </c>
      <c r="B44" s="22" t="s">
        <v>25</v>
      </c>
      <c r="C44" s="65"/>
      <c r="D44" s="65"/>
      <c r="E44" s="76"/>
      <c r="F44" s="22"/>
      <c r="G44" s="49" t="s">
        <v>27</v>
      </c>
      <c r="H44" s="41"/>
    </row>
    <row r="45" spans="1:8" s="2" customFormat="1" ht="37.5" customHeight="1">
      <c r="A45" s="36" t="s">
        <v>21</v>
      </c>
      <c r="B45" s="22" t="s">
        <v>26</v>
      </c>
      <c r="C45" s="65"/>
      <c r="D45" s="65"/>
      <c r="E45" s="76"/>
      <c r="F45" s="22"/>
      <c r="G45" s="49" t="s">
        <v>27</v>
      </c>
      <c r="H45" s="41"/>
    </row>
    <row r="46" spans="1:8" s="2" customFormat="1" ht="37.5" customHeight="1">
      <c r="A46" s="230" t="s">
        <v>22</v>
      </c>
      <c r="B46" s="62" t="s">
        <v>24</v>
      </c>
      <c r="C46" s="33"/>
      <c r="D46" s="33"/>
      <c r="E46" s="92"/>
      <c r="F46" s="61"/>
      <c r="G46" s="9"/>
      <c r="H46" s="41"/>
    </row>
    <row r="47" spans="1:8" s="2" customFormat="1" ht="37.5" customHeight="1">
      <c r="A47" s="232"/>
      <c r="B47" s="26" t="s">
        <v>43</v>
      </c>
      <c r="C47" s="38"/>
      <c r="D47" s="38"/>
      <c r="E47" s="74"/>
      <c r="F47" s="63"/>
      <c r="G47" s="48"/>
      <c r="H47" s="41"/>
    </row>
    <row r="48" spans="1:8" s="2" customFormat="1" ht="25.5" customHeight="1">
      <c r="A48" s="112" t="s">
        <v>23</v>
      </c>
      <c r="B48" s="15" t="s">
        <v>28</v>
      </c>
      <c r="C48" s="65"/>
      <c r="D48" s="65"/>
      <c r="E48" s="93"/>
      <c r="F48" s="22"/>
      <c r="G48" s="49"/>
      <c r="H48" s="41"/>
    </row>
    <row r="49" spans="1:8" s="2" customFormat="1" ht="37.5" customHeight="1">
      <c r="A49" s="112" t="s">
        <v>220</v>
      </c>
      <c r="B49" s="47" t="s">
        <v>71</v>
      </c>
      <c r="C49" s="33"/>
      <c r="D49" s="33"/>
      <c r="E49" s="82"/>
      <c r="F49" s="123"/>
      <c r="G49" s="9"/>
      <c r="H49" s="41"/>
    </row>
    <row r="50" spans="1:8" s="2" customFormat="1" ht="37.5" customHeight="1">
      <c r="A50" s="187" t="s">
        <v>221</v>
      </c>
      <c r="B50" s="23" t="s">
        <v>72</v>
      </c>
      <c r="C50" s="34"/>
      <c r="D50" s="34"/>
      <c r="E50" s="124"/>
      <c r="F50" s="125"/>
      <c r="G50" s="24"/>
      <c r="H50" s="41"/>
    </row>
    <row r="51" spans="1:8" s="2" customFormat="1" ht="37.5" customHeight="1">
      <c r="A51" s="187" t="s">
        <v>222</v>
      </c>
      <c r="B51" s="25" t="s">
        <v>223</v>
      </c>
      <c r="C51" s="34"/>
      <c r="D51" s="34"/>
      <c r="E51" s="124"/>
      <c r="F51" s="125"/>
      <c r="G51" s="24"/>
      <c r="H51" s="41"/>
    </row>
    <row r="52" spans="1:8" s="2" customFormat="1" ht="37.5" customHeight="1">
      <c r="A52" s="187" t="s">
        <v>224</v>
      </c>
      <c r="B52" s="26" t="s">
        <v>225</v>
      </c>
      <c r="C52" s="32"/>
      <c r="D52" s="32"/>
      <c r="E52" s="95"/>
      <c r="F52" s="131"/>
      <c r="G52" s="40"/>
      <c r="H52" s="41"/>
    </row>
    <row r="53" spans="1:8" s="20" customFormat="1" ht="37.5" customHeight="1">
      <c r="A53" s="112" t="s">
        <v>203</v>
      </c>
      <c r="B53" s="97" t="s">
        <v>204</v>
      </c>
      <c r="C53" s="188"/>
      <c r="D53" s="188"/>
      <c r="E53" s="82"/>
      <c r="F53" s="125"/>
      <c r="G53" s="123"/>
    </row>
    <row r="54" spans="1:8" s="20" customFormat="1" ht="37.5" customHeight="1">
      <c r="A54" s="187" t="s">
        <v>205</v>
      </c>
      <c r="B54" s="23" t="s">
        <v>206</v>
      </c>
      <c r="C54" s="189"/>
      <c r="D54" s="189"/>
      <c r="E54" s="124"/>
      <c r="F54" s="125"/>
      <c r="G54" s="125"/>
    </row>
    <row r="55" spans="1:8" s="20" customFormat="1" ht="37.5" customHeight="1">
      <c r="A55" s="187" t="s">
        <v>207</v>
      </c>
      <c r="B55" s="23" t="s">
        <v>226</v>
      </c>
      <c r="C55" s="189"/>
      <c r="D55" s="189"/>
      <c r="E55" s="124"/>
      <c r="F55" s="24"/>
      <c r="G55" s="125"/>
    </row>
    <row r="56" spans="1:8" s="20" customFormat="1" ht="37.5" customHeight="1">
      <c r="A56" s="187" t="s">
        <v>208</v>
      </c>
      <c r="B56" s="23" t="s">
        <v>227</v>
      </c>
      <c r="C56" s="189"/>
      <c r="D56" s="189"/>
      <c r="E56" s="124"/>
      <c r="F56" s="24" t="s">
        <v>214</v>
      </c>
      <c r="G56" s="125"/>
    </row>
    <row r="57" spans="1:8" s="20" customFormat="1" ht="45" customHeight="1">
      <c r="A57" s="187" t="s">
        <v>209</v>
      </c>
      <c r="B57" s="25" t="s">
        <v>228</v>
      </c>
      <c r="C57" s="190"/>
      <c r="D57" s="190"/>
      <c r="E57" s="94"/>
      <c r="F57" s="24"/>
      <c r="G57" s="191"/>
    </row>
    <row r="58" spans="1:8" s="20" customFormat="1" ht="37.5" customHeight="1">
      <c r="A58" s="187" t="s">
        <v>210</v>
      </c>
      <c r="B58" s="23" t="s">
        <v>229</v>
      </c>
      <c r="C58" s="189"/>
      <c r="D58" s="189"/>
      <c r="E58" s="124"/>
      <c r="F58" s="40" t="s">
        <v>213</v>
      </c>
      <c r="G58" s="131"/>
    </row>
    <row r="59" spans="1:8" s="2" customFormat="1" ht="45" customHeight="1">
      <c r="A59" s="36" t="s">
        <v>99</v>
      </c>
      <c r="B59" s="22" t="s">
        <v>100</v>
      </c>
      <c r="C59" s="120"/>
      <c r="D59" s="120"/>
      <c r="E59" s="96"/>
      <c r="F59" s="49"/>
      <c r="G59" s="49"/>
      <c r="H59" s="41"/>
    </row>
    <row r="60" spans="1:8" s="2" customFormat="1" ht="45" customHeight="1">
      <c r="A60" s="39" t="s">
        <v>101</v>
      </c>
      <c r="B60" s="47" t="s">
        <v>103</v>
      </c>
      <c r="C60" s="33"/>
      <c r="D60" s="33"/>
      <c r="E60" s="82"/>
      <c r="F60" s="239" t="s">
        <v>215</v>
      </c>
      <c r="G60" s="9"/>
      <c r="H60" s="41"/>
    </row>
    <row r="61" spans="1:8" s="2" customFormat="1" ht="37.5" customHeight="1">
      <c r="A61" s="37" t="s">
        <v>102</v>
      </c>
      <c r="B61" s="26" t="s">
        <v>104</v>
      </c>
      <c r="C61" s="32"/>
      <c r="D61" s="32"/>
      <c r="E61" s="95"/>
      <c r="F61" s="240"/>
      <c r="G61" s="40"/>
      <c r="H61" s="41"/>
    </row>
    <row r="62" spans="1:8" s="2" customFormat="1" ht="37.5" customHeight="1">
      <c r="A62" s="39" t="s">
        <v>29</v>
      </c>
      <c r="B62" s="47" t="s">
        <v>65</v>
      </c>
      <c r="C62" s="33"/>
      <c r="D62" s="33"/>
      <c r="E62" s="73"/>
      <c r="F62" s="47"/>
      <c r="G62" s="9"/>
      <c r="H62" s="41"/>
    </row>
    <row r="63" spans="1:8" s="2" customFormat="1" ht="37.5" customHeight="1">
      <c r="A63" s="37" t="s">
        <v>30</v>
      </c>
      <c r="B63" s="97" t="s">
        <v>66</v>
      </c>
      <c r="C63" s="119"/>
      <c r="D63" s="119"/>
      <c r="E63" s="92"/>
      <c r="F63" s="63"/>
      <c r="G63" s="48"/>
      <c r="H63" s="41"/>
    </row>
    <row r="64" spans="1:8" s="2" customFormat="1" ht="45" customHeight="1">
      <c r="A64" s="39" t="s">
        <v>67</v>
      </c>
      <c r="B64" s="47" t="s">
        <v>105</v>
      </c>
      <c r="C64" s="33"/>
      <c r="D64" s="33"/>
      <c r="E64" s="82"/>
      <c r="F64" s="9"/>
      <c r="G64" s="9"/>
      <c r="H64" s="41"/>
    </row>
    <row r="65" spans="1:8" s="2" customFormat="1" ht="57.75" customHeight="1">
      <c r="A65" s="79" t="s">
        <v>68</v>
      </c>
      <c r="B65" s="62" t="s">
        <v>106</v>
      </c>
      <c r="C65" s="119"/>
      <c r="D65" s="119"/>
      <c r="E65" s="86"/>
      <c r="F65" s="10"/>
      <c r="G65" s="10"/>
      <c r="H65" s="41"/>
    </row>
    <row r="66" spans="1:8" s="2" customFormat="1" ht="45" customHeight="1">
      <c r="A66" s="36" t="s">
        <v>107</v>
      </c>
      <c r="B66" s="22" t="s">
        <v>108</v>
      </c>
      <c r="C66" s="120"/>
      <c r="D66" s="120"/>
      <c r="E66" s="96"/>
      <c r="F66" s="49"/>
      <c r="G66" s="49"/>
      <c r="H66" s="41"/>
    </row>
    <row r="67" spans="1:8" s="2" customFormat="1" ht="45" customHeight="1">
      <c r="A67" s="186" t="s">
        <v>230</v>
      </c>
      <c r="B67" s="15" t="s">
        <v>76</v>
      </c>
      <c r="C67" s="65"/>
      <c r="D67" s="65"/>
      <c r="E67" s="93"/>
      <c r="F67" s="22"/>
      <c r="G67" s="49"/>
      <c r="H67" s="41"/>
    </row>
    <row r="68" spans="1:8" s="2" customFormat="1" ht="45" customHeight="1">
      <c r="A68" s="186" t="s">
        <v>212</v>
      </c>
      <c r="B68" s="15" t="s">
        <v>211</v>
      </c>
      <c r="C68" s="65"/>
      <c r="D68" s="65"/>
      <c r="E68" s="93"/>
      <c r="F68" s="22"/>
      <c r="G68" s="49"/>
      <c r="H68" s="41"/>
    </row>
    <row r="69" spans="1:8" s="2" customFormat="1" ht="37.5" customHeight="1">
      <c r="A69" s="29" t="s">
        <v>73</v>
      </c>
      <c r="B69" s="53" t="s">
        <v>75</v>
      </c>
      <c r="C69" s="120"/>
      <c r="D69" s="120"/>
      <c r="E69" s="76"/>
      <c r="F69" s="22"/>
      <c r="G69" s="49"/>
      <c r="H69" s="41"/>
    </row>
    <row r="70" spans="1:8" s="2" customFormat="1" ht="92.25" customHeight="1">
      <c r="A70" s="29" t="s">
        <v>219</v>
      </c>
      <c r="B70" s="53" t="s">
        <v>200</v>
      </c>
      <c r="C70" s="192"/>
      <c r="D70" s="192"/>
      <c r="E70" s="96"/>
      <c r="F70" s="193"/>
      <c r="G70" s="194"/>
      <c r="H70" s="41"/>
    </row>
    <row r="71" spans="1:8" s="4" customFormat="1" ht="27" customHeight="1">
      <c r="A71" s="236" t="s">
        <v>45</v>
      </c>
      <c r="B71" s="50" t="s">
        <v>7</v>
      </c>
      <c r="C71" s="33"/>
      <c r="D71" s="33"/>
      <c r="E71" s="82"/>
      <c r="F71" s="233" t="s">
        <v>237</v>
      </c>
      <c r="G71" s="9"/>
      <c r="H71" s="41"/>
    </row>
    <row r="72" spans="1:8" s="4" customFormat="1" ht="26.25" customHeight="1">
      <c r="A72" s="237"/>
      <c r="B72" s="51" t="s">
        <v>8</v>
      </c>
      <c r="C72" s="34"/>
      <c r="D72" s="34"/>
      <c r="E72" s="86"/>
      <c r="F72" s="234"/>
      <c r="G72" s="98"/>
      <c r="H72" s="41"/>
    </row>
    <row r="73" spans="1:8" s="4" customFormat="1" ht="26.25" customHeight="1">
      <c r="A73" s="237"/>
      <c r="B73" s="52" t="s">
        <v>9</v>
      </c>
      <c r="C73" s="34"/>
      <c r="D73" s="34"/>
      <c r="E73" s="94"/>
      <c r="F73" s="234"/>
      <c r="G73" s="99"/>
      <c r="H73" s="41"/>
    </row>
    <row r="74" spans="1:8" s="4" customFormat="1" ht="26.25" customHeight="1">
      <c r="A74" s="237"/>
      <c r="B74" s="23" t="s">
        <v>10</v>
      </c>
      <c r="C74" s="34"/>
      <c r="D74" s="34"/>
      <c r="E74" s="94"/>
      <c r="F74" s="234"/>
      <c r="G74" s="99"/>
      <c r="H74" s="41"/>
    </row>
    <row r="75" spans="1:8" s="4" customFormat="1" ht="26.25" customHeight="1">
      <c r="A75" s="238"/>
      <c r="B75" s="54" t="s">
        <v>14</v>
      </c>
      <c r="C75" s="32"/>
      <c r="D75" s="32"/>
      <c r="E75" s="95"/>
      <c r="F75" s="235"/>
      <c r="G75" s="40"/>
      <c r="H75" s="41"/>
    </row>
    <row r="76" spans="1:8" s="4" customFormat="1" ht="37.5" customHeight="1">
      <c r="A76" s="46" t="s">
        <v>38</v>
      </c>
      <c r="B76" s="53" t="s">
        <v>6</v>
      </c>
      <c r="C76" s="120"/>
      <c r="D76" s="76"/>
      <c r="E76" s="96"/>
      <c r="F76" s="75" t="s">
        <v>237</v>
      </c>
      <c r="G76" s="49"/>
      <c r="H76" s="41"/>
    </row>
    <row r="77" spans="1:8" s="4" customFormat="1" ht="37.5" customHeight="1">
      <c r="A77" s="46" t="s">
        <v>187</v>
      </c>
      <c r="B77" s="53" t="s">
        <v>188</v>
      </c>
      <c r="C77" s="120"/>
      <c r="D77" s="76"/>
      <c r="E77" s="96"/>
      <c r="F77" s="75" t="s">
        <v>238</v>
      </c>
      <c r="G77" s="49"/>
      <c r="H77" s="41"/>
    </row>
    <row r="78" spans="1:8" s="4" customFormat="1" ht="37.5" customHeight="1">
      <c r="A78" s="46" t="s">
        <v>189</v>
      </c>
      <c r="B78" s="53" t="s">
        <v>190</v>
      </c>
      <c r="C78" s="120"/>
      <c r="D78" s="76"/>
      <c r="E78" s="96"/>
      <c r="F78" s="75" t="s">
        <v>238</v>
      </c>
      <c r="G78" s="49"/>
      <c r="H78" s="41"/>
    </row>
    <row r="79" spans="1:8" s="4" customFormat="1" ht="45" customHeight="1">
      <c r="A79" s="46" t="s">
        <v>110</v>
      </c>
      <c r="B79" s="53" t="s">
        <v>113</v>
      </c>
      <c r="C79" s="120"/>
      <c r="D79" s="76"/>
      <c r="E79" s="96"/>
      <c r="F79" s="75" t="s">
        <v>111</v>
      </c>
      <c r="G79" s="49"/>
      <c r="H79" s="41"/>
    </row>
    <row r="80" spans="1:8" s="4" customFormat="1" ht="45" customHeight="1">
      <c r="A80" s="224" t="s">
        <v>109</v>
      </c>
      <c r="B80" s="50" t="s">
        <v>114</v>
      </c>
      <c r="C80" s="33"/>
      <c r="D80" s="73"/>
      <c r="E80" s="82"/>
      <c r="F80" s="227" t="s">
        <v>112</v>
      </c>
      <c r="G80" s="9"/>
      <c r="H80" s="41"/>
    </row>
    <row r="81" spans="1:8" s="4" customFormat="1" ht="45" customHeight="1">
      <c r="A81" s="225"/>
      <c r="B81" s="52" t="s">
        <v>115</v>
      </c>
      <c r="C81" s="34"/>
      <c r="D81" s="132"/>
      <c r="E81" s="124"/>
      <c r="F81" s="228"/>
      <c r="G81" s="24"/>
      <c r="H81" s="41"/>
    </row>
    <row r="82" spans="1:8" s="4" customFormat="1" ht="45" customHeight="1">
      <c r="A82" s="226"/>
      <c r="B82" s="133" t="s">
        <v>116</v>
      </c>
      <c r="C82" s="32"/>
      <c r="D82" s="74"/>
      <c r="E82" s="95"/>
      <c r="F82" s="229"/>
      <c r="G82" s="40"/>
      <c r="H82" s="41"/>
    </row>
    <row r="83" spans="1:8" ht="20.100000000000001" customHeight="1">
      <c r="A83" s="7"/>
      <c r="B83" s="1"/>
      <c r="C83" s="72"/>
      <c r="D83" s="1"/>
      <c r="E83" s="1"/>
      <c r="F83" s="1"/>
      <c r="G83" s="1"/>
    </row>
    <row r="84" spans="1:8" ht="20.100000000000001" customHeight="1">
      <c r="A84" s="7"/>
      <c r="B84" s="1"/>
      <c r="C84" s="72"/>
      <c r="D84" s="1"/>
      <c r="E84" s="1"/>
      <c r="F84" s="1"/>
      <c r="G84" s="1"/>
    </row>
    <row r="85" spans="1:8" ht="20.100000000000001" customHeight="1">
      <c r="A85" s="7"/>
      <c r="B85" s="1"/>
      <c r="C85" s="72"/>
      <c r="D85" s="1"/>
      <c r="E85" s="1"/>
      <c r="F85" s="1"/>
      <c r="G85" s="1"/>
    </row>
    <row r="86" spans="1:8" ht="20.100000000000001" customHeight="1">
      <c r="A86" s="7"/>
      <c r="B86" s="1"/>
      <c r="C86" s="72"/>
      <c r="D86" s="1"/>
      <c r="E86" s="1"/>
      <c r="F86" s="1"/>
      <c r="G86" s="1"/>
    </row>
  </sheetData>
  <dataConsolidate/>
  <mergeCells count="18">
    <mergeCell ref="A80:A82"/>
    <mergeCell ref="F80:F82"/>
    <mergeCell ref="A7:A13"/>
    <mergeCell ref="A46:A47"/>
    <mergeCell ref="F71:F75"/>
    <mergeCell ref="A71:A75"/>
    <mergeCell ref="A38:A39"/>
    <mergeCell ref="A22:A26"/>
    <mergeCell ref="A14:A15"/>
    <mergeCell ref="F60:F61"/>
    <mergeCell ref="A1:G1"/>
    <mergeCell ref="G4:G5"/>
    <mergeCell ref="A4:A5"/>
    <mergeCell ref="B4:B5"/>
    <mergeCell ref="F4:F5"/>
    <mergeCell ref="C4:D4"/>
    <mergeCell ref="E4:E5"/>
    <mergeCell ref="F2:G2"/>
  </mergeCells>
  <phoneticPr fontId="1"/>
  <dataValidations disablePrompts="1" count="1">
    <dataValidation type="list" allowBlank="1" showInputMessage="1" showErrorMessage="1" sqref="C6:D17 C23:D82">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5" manualBreakCount="5">
    <brk id="21" max="6" man="1"/>
    <brk id="33" max="6" man="1"/>
    <brk id="47" max="16383" man="1"/>
    <brk id="58" max="6" man="1"/>
    <brk id="69"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WhiteSpace="0" view="pageBreakPreview" zoomScaleNormal="90" zoomScaleSheetLayoutView="100" workbookViewId="0">
      <selection sqref="A1:F1"/>
    </sheetView>
  </sheetViews>
  <sheetFormatPr defaultRowHeight="12"/>
  <cols>
    <col min="1" max="1" width="6.625" style="141" customWidth="1"/>
    <col min="2" max="2" width="6" style="141" bestFit="1" customWidth="1"/>
    <col min="3" max="3" width="53.125" style="147" customWidth="1"/>
    <col min="4" max="4" width="3.5" style="148" customWidth="1"/>
    <col min="5" max="5" width="15.625" style="147" customWidth="1"/>
    <col min="6" max="6" width="17.625" style="149" customWidth="1"/>
    <col min="7" max="256" width="9" style="141"/>
    <col min="257" max="257" width="6.625" style="141" customWidth="1"/>
    <col min="258" max="258" width="4.5" style="141" customWidth="1"/>
    <col min="259" max="259" width="53.125" style="141" customWidth="1"/>
    <col min="260" max="260" width="3.5" style="141" customWidth="1"/>
    <col min="261" max="261" width="15.625" style="141" customWidth="1"/>
    <col min="262" max="262" width="17.625" style="141" customWidth="1"/>
    <col min="263" max="512" width="9" style="141"/>
    <col min="513" max="513" width="6.625" style="141" customWidth="1"/>
    <col min="514" max="514" width="4.5" style="141" customWidth="1"/>
    <col min="515" max="515" width="53.125" style="141" customWidth="1"/>
    <col min="516" max="516" width="3.5" style="141" customWidth="1"/>
    <col min="517" max="517" width="15.625" style="141" customWidth="1"/>
    <col min="518" max="518" width="17.625" style="141" customWidth="1"/>
    <col min="519" max="768" width="9" style="141"/>
    <col min="769" max="769" width="6.625" style="141" customWidth="1"/>
    <col min="770" max="770" width="4.5" style="141" customWidth="1"/>
    <col min="771" max="771" width="53.125" style="141" customWidth="1"/>
    <col min="772" max="772" width="3.5" style="141" customWidth="1"/>
    <col min="773" max="773" width="15.625" style="141" customWidth="1"/>
    <col min="774" max="774" width="17.625" style="141" customWidth="1"/>
    <col min="775" max="1024" width="9" style="141"/>
    <col min="1025" max="1025" width="6.625" style="141" customWidth="1"/>
    <col min="1026" max="1026" width="4.5" style="141" customWidth="1"/>
    <col min="1027" max="1027" width="53.125" style="141" customWidth="1"/>
    <col min="1028" max="1028" width="3.5" style="141" customWidth="1"/>
    <col min="1029" max="1029" width="15.625" style="141" customWidth="1"/>
    <col min="1030" max="1030" width="17.625" style="141" customWidth="1"/>
    <col min="1031" max="1280" width="9" style="141"/>
    <col min="1281" max="1281" width="6.625" style="141" customWidth="1"/>
    <col min="1282" max="1282" width="4.5" style="141" customWidth="1"/>
    <col min="1283" max="1283" width="53.125" style="141" customWidth="1"/>
    <col min="1284" max="1284" width="3.5" style="141" customWidth="1"/>
    <col min="1285" max="1285" width="15.625" style="141" customWidth="1"/>
    <col min="1286" max="1286" width="17.625" style="141" customWidth="1"/>
    <col min="1287" max="1536" width="9" style="141"/>
    <col min="1537" max="1537" width="6.625" style="141" customWidth="1"/>
    <col min="1538" max="1538" width="4.5" style="141" customWidth="1"/>
    <col min="1539" max="1539" width="53.125" style="141" customWidth="1"/>
    <col min="1540" max="1540" width="3.5" style="141" customWidth="1"/>
    <col min="1541" max="1541" width="15.625" style="141" customWidth="1"/>
    <col min="1542" max="1542" width="17.625" style="141" customWidth="1"/>
    <col min="1543" max="1792" width="9" style="141"/>
    <col min="1793" max="1793" width="6.625" style="141" customWidth="1"/>
    <col min="1794" max="1794" width="4.5" style="141" customWidth="1"/>
    <col min="1795" max="1795" width="53.125" style="141" customWidth="1"/>
    <col min="1796" max="1796" width="3.5" style="141" customWidth="1"/>
    <col min="1797" max="1797" width="15.625" style="141" customWidth="1"/>
    <col min="1798" max="1798" width="17.625" style="141" customWidth="1"/>
    <col min="1799" max="2048" width="9" style="141"/>
    <col min="2049" max="2049" width="6.625" style="141" customWidth="1"/>
    <col min="2050" max="2050" width="4.5" style="141" customWidth="1"/>
    <col min="2051" max="2051" width="53.125" style="141" customWidth="1"/>
    <col min="2052" max="2052" width="3.5" style="141" customWidth="1"/>
    <col min="2053" max="2053" width="15.625" style="141" customWidth="1"/>
    <col min="2054" max="2054" width="17.625" style="141" customWidth="1"/>
    <col min="2055" max="2304" width="9" style="141"/>
    <col min="2305" max="2305" width="6.625" style="141" customWidth="1"/>
    <col min="2306" max="2306" width="4.5" style="141" customWidth="1"/>
    <col min="2307" max="2307" width="53.125" style="141" customWidth="1"/>
    <col min="2308" max="2308" width="3.5" style="141" customWidth="1"/>
    <col min="2309" max="2309" width="15.625" style="141" customWidth="1"/>
    <col min="2310" max="2310" width="17.625" style="141" customWidth="1"/>
    <col min="2311" max="2560" width="9" style="141"/>
    <col min="2561" max="2561" width="6.625" style="141" customWidth="1"/>
    <col min="2562" max="2562" width="4.5" style="141" customWidth="1"/>
    <col min="2563" max="2563" width="53.125" style="141" customWidth="1"/>
    <col min="2564" max="2564" width="3.5" style="141" customWidth="1"/>
    <col min="2565" max="2565" width="15.625" style="141" customWidth="1"/>
    <col min="2566" max="2566" width="17.625" style="141" customWidth="1"/>
    <col min="2567" max="2816" width="9" style="141"/>
    <col min="2817" max="2817" width="6.625" style="141" customWidth="1"/>
    <col min="2818" max="2818" width="4.5" style="141" customWidth="1"/>
    <col min="2819" max="2819" width="53.125" style="141" customWidth="1"/>
    <col min="2820" max="2820" width="3.5" style="141" customWidth="1"/>
    <col min="2821" max="2821" width="15.625" style="141" customWidth="1"/>
    <col min="2822" max="2822" width="17.625" style="141" customWidth="1"/>
    <col min="2823" max="3072" width="9" style="141"/>
    <col min="3073" max="3073" width="6.625" style="141" customWidth="1"/>
    <col min="3074" max="3074" width="4.5" style="141" customWidth="1"/>
    <col min="3075" max="3075" width="53.125" style="141" customWidth="1"/>
    <col min="3076" max="3076" width="3.5" style="141" customWidth="1"/>
    <col min="3077" max="3077" width="15.625" style="141" customWidth="1"/>
    <col min="3078" max="3078" width="17.625" style="141" customWidth="1"/>
    <col min="3079" max="3328" width="9" style="141"/>
    <col min="3329" max="3329" width="6.625" style="141" customWidth="1"/>
    <col min="3330" max="3330" width="4.5" style="141" customWidth="1"/>
    <col min="3331" max="3331" width="53.125" style="141" customWidth="1"/>
    <col min="3332" max="3332" width="3.5" style="141" customWidth="1"/>
    <col min="3333" max="3333" width="15.625" style="141" customWidth="1"/>
    <col min="3334" max="3334" width="17.625" style="141" customWidth="1"/>
    <col min="3335" max="3584" width="9" style="141"/>
    <col min="3585" max="3585" width="6.625" style="141" customWidth="1"/>
    <col min="3586" max="3586" width="4.5" style="141" customWidth="1"/>
    <col min="3587" max="3587" width="53.125" style="141" customWidth="1"/>
    <col min="3588" max="3588" width="3.5" style="141" customWidth="1"/>
    <col min="3589" max="3589" width="15.625" style="141" customWidth="1"/>
    <col min="3590" max="3590" width="17.625" style="141" customWidth="1"/>
    <col min="3591" max="3840" width="9" style="141"/>
    <col min="3841" max="3841" width="6.625" style="141" customWidth="1"/>
    <col min="3842" max="3842" width="4.5" style="141" customWidth="1"/>
    <col min="3843" max="3843" width="53.125" style="141" customWidth="1"/>
    <col min="3844" max="3844" width="3.5" style="141" customWidth="1"/>
    <col min="3845" max="3845" width="15.625" style="141" customWidth="1"/>
    <col min="3846" max="3846" width="17.625" style="141" customWidth="1"/>
    <col min="3847" max="4096" width="9" style="141"/>
    <col min="4097" max="4097" width="6.625" style="141" customWidth="1"/>
    <col min="4098" max="4098" width="4.5" style="141" customWidth="1"/>
    <col min="4099" max="4099" width="53.125" style="141" customWidth="1"/>
    <col min="4100" max="4100" width="3.5" style="141" customWidth="1"/>
    <col min="4101" max="4101" width="15.625" style="141" customWidth="1"/>
    <col min="4102" max="4102" width="17.625" style="141" customWidth="1"/>
    <col min="4103" max="4352" width="9" style="141"/>
    <col min="4353" max="4353" width="6.625" style="141" customWidth="1"/>
    <col min="4354" max="4354" width="4.5" style="141" customWidth="1"/>
    <col min="4355" max="4355" width="53.125" style="141" customWidth="1"/>
    <col min="4356" max="4356" width="3.5" style="141" customWidth="1"/>
    <col min="4357" max="4357" width="15.625" style="141" customWidth="1"/>
    <col min="4358" max="4358" width="17.625" style="141" customWidth="1"/>
    <col min="4359" max="4608" width="9" style="141"/>
    <col min="4609" max="4609" width="6.625" style="141" customWidth="1"/>
    <col min="4610" max="4610" width="4.5" style="141" customWidth="1"/>
    <col min="4611" max="4611" width="53.125" style="141" customWidth="1"/>
    <col min="4612" max="4612" width="3.5" style="141" customWidth="1"/>
    <col min="4613" max="4613" width="15.625" style="141" customWidth="1"/>
    <col min="4614" max="4614" width="17.625" style="141" customWidth="1"/>
    <col min="4615" max="4864" width="9" style="141"/>
    <col min="4865" max="4865" width="6.625" style="141" customWidth="1"/>
    <col min="4866" max="4866" width="4.5" style="141" customWidth="1"/>
    <col min="4867" max="4867" width="53.125" style="141" customWidth="1"/>
    <col min="4868" max="4868" width="3.5" style="141" customWidth="1"/>
    <col min="4869" max="4869" width="15.625" style="141" customWidth="1"/>
    <col min="4870" max="4870" width="17.625" style="141" customWidth="1"/>
    <col min="4871" max="5120" width="9" style="141"/>
    <col min="5121" max="5121" width="6.625" style="141" customWidth="1"/>
    <col min="5122" max="5122" width="4.5" style="141" customWidth="1"/>
    <col min="5123" max="5123" width="53.125" style="141" customWidth="1"/>
    <col min="5124" max="5124" width="3.5" style="141" customWidth="1"/>
    <col min="5125" max="5125" width="15.625" style="141" customWidth="1"/>
    <col min="5126" max="5126" width="17.625" style="141" customWidth="1"/>
    <col min="5127" max="5376" width="9" style="141"/>
    <col min="5377" max="5377" width="6.625" style="141" customWidth="1"/>
    <col min="5378" max="5378" width="4.5" style="141" customWidth="1"/>
    <col min="5379" max="5379" width="53.125" style="141" customWidth="1"/>
    <col min="5380" max="5380" width="3.5" style="141" customWidth="1"/>
    <col min="5381" max="5381" width="15.625" style="141" customWidth="1"/>
    <col min="5382" max="5382" width="17.625" style="141" customWidth="1"/>
    <col min="5383" max="5632" width="9" style="141"/>
    <col min="5633" max="5633" width="6.625" style="141" customWidth="1"/>
    <col min="5634" max="5634" width="4.5" style="141" customWidth="1"/>
    <col min="5635" max="5635" width="53.125" style="141" customWidth="1"/>
    <col min="5636" max="5636" width="3.5" style="141" customWidth="1"/>
    <col min="5637" max="5637" width="15.625" style="141" customWidth="1"/>
    <col min="5638" max="5638" width="17.625" style="141" customWidth="1"/>
    <col min="5639" max="5888" width="9" style="141"/>
    <col min="5889" max="5889" width="6.625" style="141" customWidth="1"/>
    <col min="5890" max="5890" width="4.5" style="141" customWidth="1"/>
    <col min="5891" max="5891" width="53.125" style="141" customWidth="1"/>
    <col min="5892" max="5892" width="3.5" style="141" customWidth="1"/>
    <col min="5893" max="5893" width="15.625" style="141" customWidth="1"/>
    <col min="5894" max="5894" width="17.625" style="141" customWidth="1"/>
    <col min="5895" max="6144" width="9" style="141"/>
    <col min="6145" max="6145" width="6.625" style="141" customWidth="1"/>
    <col min="6146" max="6146" width="4.5" style="141" customWidth="1"/>
    <col min="6147" max="6147" width="53.125" style="141" customWidth="1"/>
    <col min="6148" max="6148" width="3.5" style="141" customWidth="1"/>
    <col min="6149" max="6149" width="15.625" style="141" customWidth="1"/>
    <col min="6150" max="6150" width="17.625" style="141" customWidth="1"/>
    <col min="6151" max="6400" width="9" style="141"/>
    <col min="6401" max="6401" width="6.625" style="141" customWidth="1"/>
    <col min="6402" max="6402" width="4.5" style="141" customWidth="1"/>
    <col min="6403" max="6403" width="53.125" style="141" customWidth="1"/>
    <col min="6404" max="6404" width="3.5" style="141" customWidth="1"/>
    <col min="6405" max="6405" width="15.625" style="141" customWidth="1"/>
    <col min="6406" max="6406" width="17.625" style="141" customWidth="1"/>
    <col min="6407" max="6656" width="9" style="141"/>
    <col min="6657" max="6657" width="6.625" style="141" customWidth="1"/>
    <col min="6658" max="6658" width="4.5" style="141" customWidth="1"/>
    <col min="6659" max="6659" width="53.125" style="141" customWidth="1"/>
    <col min="6660" max="6660" width="3.5" style="141" customWidth="1"/>
    <col min="6661" max="6661" width="15.625" style="141" customWidth="1"/>
    <col min="6662" max="6662" width="17.625" style="141" customWidth="1"/>
    <col min="6663" max="6912" width="9" style="141"/>
    <col min="6913" max="6913" width="6.625" style="141" customWidth="1"/>
    <col min="6914" max="6914" width="4.5" style="141" customWidth="1"/>
    <col min="6915" max="6915" width="53.125" style="141" customWidth="1"/>
    <col min="6916" max="6916" width="3.5" style="141" customWidth="1"/>
    <col min="6917" max="6917" width="15.625" style="141" customWidth="1"/>
    <col min="6918" max="6918" width="17.625" style="141" customWidth="1"/>
    <col min="6919" max="7168" width="9" style="141"/>
    <col min="7169" max="7169" width="6.625" style="141" customWidth="1"/>
    <col min="7170" max="7170" width="4.5" style="141" customWidth="1"/>
    <col min="7171" max="7171" width="53.125" style="141" customWidth="1"/>
    <col min="7172" max="7172" width="3.5" style="141" customWidth="1"/>
    <col min="7173" max="7173" width="15.625" style="141" customWidth="1"/>
    <col min="7174" max="7174" width="17.625" style="141" customWidth="1"/>
    <col min="7175" max="7424" width="9" style="141"/>
    <col min="7425" max="7425" width="6.625" style="141" customWidth="1"/>
    <col min="7426" max="7426" width="4.5" style="141" customWidth="1"/>
    <col min="7427" max="7427" width="53.125" style="141" customWidth="1"/>
    <col min="7428" max="7428" width="3.5" style="141" customWidth="1"/>
    <col min="7429" max="7429" width="15.625" style="141" customWidth="1"/>
    <col min="7430" max="7430" width="17.625" style="141" customWidth="1"/>
    <col min="7431" max="7680" width="9" style="141"/>
    <col min="7681" max="7681" width="6.625" style="141" customWidth="1"/>
    <col min="7682" max="7682" width="4.5" style="141" customWidth="1"/>
    <col min="7683" max="7683" width="53.125" style="141" customWidth="1"/>
    <col min="7684" max="7684" width="3.5" style="141" customWidth="1"/>
    <col min="7685" max="7685" width="15.625" style="141" customWidth="1"/>
    <col min="7686" max="7686" width="17.625" style="141" customWidth="1"/>
    <col min="7687" max="7936" width="9" style="141"/>
    <col min="7937" max="7937" width="6.625" style="141" customWidth="1"/>
    <col min="7938" max="7938" width="4.5" style="141" customWidth="1"/>
    <col min="7939" max="7939" width="53.125" style="141" customWidth="1"/>
    <col min="7940" max="7940" width="3.5" style="141" customWidth="1"/>
    <col min="7941" max="7941" width="15.625" style="141" customWidth="1"/>
    <col min="7942" max="7942" width="17.625" style="141" customWidth="1"/>
    <col min="7943" max="8192" width="9" style="141"/>
    <col min="8193" max="8193" width="6.625" style="141" customWidth="1"/>
    <col min="8194" max="8194" width="4.5" style="141" customWidth="1"/>
    <col min="8195" max="8195" width="53.125" style="141" customWidth="1"/>
    <col min="8196" max="8196" width="3.5" style="141" customWidth="1"/>
    <col min="8197" max="8197" width="15.625" style="141" customWidth="1"/>
    <col min="8198" max="8198" width="17.625" style="141" customWidth="1"/>
    <col min="8199" max="8448" width="9" style="141"/>
    <col min="8449" max="8449" width="6.625" style="141" customWidth="1"/>
    <col min="8450" max="8450" width="4.5" style="141" customWidth="1"/>
    <col min="8451" max="8451" width="53.125" style="141" customWidth="1"/>
    <col min="8452" max="8452" width="3.5" style="141" customWidth="1"/>
    <col min="8453" max="8453" width="15.625" style="141" customWidth="1"/>
    <col min="8454" max="8454" width="17.625" style="141" customWidth="1"/>
    <col min="8455" max="8704" width="9" style="141"/>
    <col min="8705" max="8705" width="6.625" style="141" customWidth="1"/>
    <col min="8706" max="8706" width="4.5" style="141" customWidth="1"/>
    <col min="8707" max="8707" width="53.125" style="141" customWidth="1"/>
    <col min="8708" max="8708" width="3.5" style="141" customWidth="1"/>
    <col min="8709" max="8709" width="15.625" style="141" customWidth="1"/>
    <col min="8710" max="8710" width="17.625" style="141" customWidth="1"/>
    <col min="8711" max="8960" width="9" style="141"/>
    <col min="8961" max="8961" width="6.625" style="141" customWidth="1"/>
    <col min="8962" max="8962" width="4.5" style="141" customWidth="1"/>
    <col min="8963" max="8963" width="53.125" style="141" customWidth="1"/>
    <col min="8964" max="8964" width="3.5" style="141" customWidth="1"/>
    <col min="8965" max="8965" width="15.625" style="141" customWidth="1"/>
    <col min="8966" max="8966" width="17.625" style="141" customWidth="1"/>
    <col min="8967" max="9216" width="9" style="141"/>
    <col min="9217" max="9217" width="6.625" style="141" customWidth="1"/>
    <col min="9218" max="9218" width="4.5" style="141" customWidth="1"/>
    <col min="9219" max="9219" width="53.125" style="141" customWidth="1"/>
    <col min="9220" max="9220" width="3.5" style="141" customWidth="1"/>
    <col min="9221" max="9221" width="15.625" style="141" customWidth="1"/>
    <col min="9222" max="9222" width="17.625" style="141" customWidth="1"/>
    <col min="9223" max="9472" width="9" style="141"/>
    <col min="9473" max="9473" width="6.625" style="141" customWidth="1"/>
    <col min="9474" max="9474" width="4.5" style="141" customWidth="1"/>
    <col min="9475" max="9475" width="53.125" style="141" customWidth="1"/>
    <col min="9476" max="9476" width="3.5" style="141" customWidth="1"/>
    <col min="9477" max="9477" width="15.625" style="141" customWidth="1"/>
    <col min="9478" max="9478" width="17.625" style="141" customWidth="1"/>
    <col min="9479" max="9728" width="9" style="141"/>
    <col min="9729" max="9729" width="6.625" style="141" customWidth="1"/>
    <col min="9730" max="9730" width="4.5" style="141" customWidth="1"/>
    <col min="9731" max="9731" width="53.125" style="141" customWidth="1"/>
    <col min="9732" max="9732" width="3.5" style="141" customWidth="1"/>
    <col min="9733" max="9733" width="15.625" style="141" customWidth="1"/>
    <col min="9734" max="9734" width="17.625" style="141" customWidth="1"/>
    <col min="9735" max="9984" width="9" style="141"/>
    <col min="9985" max="9985" width="6.625" style="141" customWidth="1"/>
    <col min="9986" max="9986" width="4.5" style="141" customWidth="1"/>
    <col min="9987" max="9987" width="53.125" style="141" customWidth="1"/>
    <col min="9988" max="9988" width="3.5" style="141" customWidth="1"/>
    <col min="9989" max="9989" width="15.625" style="141" customWidth="1"/>
    <col min="9990" max="9990" width="17.625" style="141" customWidth="1"/>
    <col min="9991" max="10240" width="9" style="141"/>
    <col min="10241" max="10241" width="6.625" style="141" customWidth="1"/>
    <col min="10242" max="10242" width="4.5" style="141" customWidth="1"/>
    <col min="10243" max="10243" width="53.125" style="141" customWidth="1"/>
    <col min="10244" max="10244" width="3.5" style="141" customWidth="1"/>
    <col min="10245" max="10245" width="15.625" style="141" customWidth="1"/>
    <col min="10246" max="10246" width="17.625" style="141" customWidth="1"/>
    <col min="10247" max="10496" width="9" style="141"/>
    <col min="10497" max="10497" width="6.625" style="141" customWidth="1"/>
    <col min="10498" max="10498" width="4.5" style="141" customWidth="1"/>
    <col min="10499" max="10499" width="53.125" style="141" customWidth="1"/>
    <col min="10500" max="10500" width="3.5" style="141" customWidth="1"/>
    <col min="10501" max="10501" width="15.625" style="141" customWidth="1"/>
    <col min="10502" max="10502" width="17.625" style="141" customWidth="1"/>
    <col min="10503" max="10752" width="9" style="141"/>
    <col min="10753" max="10753" width="6.625" style="141" customWidth="1"/>
    <col min="10754" max="10754" width="4.5" style="141" customWidth="1"/>
    <col min="10755" max="10755" width="53.125" style="141" customWidth="1"/>
    <col min="10756" max="10756" width="3.5" style="141" customWidth="1"/>
    <col min="10757" max="10757" width="15.625" style="141" customWidth="1"/>
    <col min="10758" max="10758" width="17.625" style="141" customWidth="1"/>
    <col min="10759" max="11008" width="9" style="141"/>
    <col min="11009" max="11009" width="6.625" style="141" customWidth="1"/>
    <col min="11010" max="11010" width="4.5" style="141" customWidth="1"/>
    <col min="11011" max="11011" width="53.125" style="141" customWidth="1"/>
    <col min="11012" max="11012" width="3.5" style="141" customWidth="1"/>
    <col min="11013" max="11013" width="15.625" style="141" customWidth="1"/>
    <col min="11014" max="11014" width="17.625" style="141" customWidth="1"/>
    <col min="11015" max="11264" width="9" style="141"/>
    <col min="11265" max="11265" width="6.625" style="141" customWidth="1"/>
    <col min="11266" max="11266" width="4.5" style="141" customWidth="1"/>
    <col min="11267" max="11267" width="53.125" style="141" customWidth="1"/>
    <col min="11268" max="11268" width="3.5" style="141" customWidth="1"/>
    <col min="11269" max="11269" width="15.625" style="141" customWidth="1"/>
    <col min="11270" max="11270" width="17.625" style="141" customWidth="1"/>
    <col min="11271" max="11520" width="9" style="141"/>
    <col min="11521" max="11521" width="6.625" style="141" customWidth="1"/>
    <col min="11522" max="11522" width="4.5" style="141" customWidth="1"/>
    <col min="11523" max="11523" width="53.125" style="141" customWidth="1"/>
    <col min="11524" max="11524" width="3.5" style="141" customWidth="1"/>
    <col min="11525" max="11525" width="15.625" style="141" customWidth="1"/>
    <col min="11526" max="11526" width="17.625" style="141" customWidth="1"/>
    <col min="11527" max="11776" width="9" style="141"/>
    <col min="11777" max="11777" width="6.625" style="141" customWidth="1"/>
    <col min="11778" max="11778" width="4.5" style="141" customWidth="1"/>
    <col min="11779" max="11779" width="53.125" style="141" customWidth="1"/>
    <col min="11780" max="11780" width="3.5" style="141" customWidth="1"/>
    <col min="11781" max="11781" width="15.625" style="141" customWidth="1"/>
    <col min="11782" max="11782" width="17.625" style="141" customWidth="1"/>
    <col min="11783" max="12032" width="9" style="141"/>
    <col min="12033" max="12033" width="6.625" style="141" customWidth="1"/>
    <col min="12034" max="12034" width="4.5" style="141" customWidth="1"/>
    <col min="12035" max="12035" width="53.125" style="141" customWidth="1"/>
    <col min="12036" max="12036" width="3.5" style="141" customWidth="1"/>
    <col min="12037" max="12037" width="15.625" style="141" customWidth="1"/>
    <col min="12038" max="12038" width="17.625" style="141" customWidth="1"/>
    <col min="12039" max="12288" width="9" style="141"/>
    <col min="12289" max="12289" width="6.625" style="141" customWidth="1"/>
    <col min="12290" max="12290" width="4.5" style="141" customWidth="1"/>
    <col min="12291" max="12291" width="53.125" style="141" customWidth="1"/>
    <col min="12292" max="12292" width="3.5" style="141" customWidth="1"/>
    <col min="12293" max="12293" width="15.625" style="141" customWidth="1"/>
    <col min="12294" max="12294" width="17.625" style="141" customWidth="1"/>
    <col min="12295" max="12544" width="9" style="141"/>
    <col min="12545" max="12545" width="6.625" style="141" customWidth="1"/>
    <col min="12546" max="12546" width="4.5" style="141" customWidth="1"/>
    <col min="12547" max="12547" width="53.125" style="141" customWidth="1"/>
    <col min="12548" max="12548" width="3.5" style="141" customWidth="1"/>
    <col min="12549" max="12549" width="15.625" style="141" customWidth="1"/>
    <col min="12550" max="12550" width="17.625" style="141" customWidth="1"/>
    <col min="12551" max="12800" width="9" style="141"/>
    <col min="12801" max="12801" width="6.625" style="141" customWidth="1"/>
    <col min="12802" max="12802" width="4.5" style="141" customWidth="1"/>
    <col min="12803" max="12803" width="53.125" style="141" customWidth="1"/>
    <col min="12804" max="12804" width="3.5" style="141" customWidth="1"/>
    <col min="12805" max="12805" width="15.625" style="141" customWidth="1"/>
    <col min="12806" max="12806" width="17.625" style="141" customWidth="1"/>
    <col min="12807" max="13056" width="9" style="141"/>
    <col min="13057" max="13057" width="6.625" style="141" customWidth="1"/>
    <col min="13058" max="13058" width="4.5" style="141" customWidth="1"/>
    <col min="13059" max="13059" width="53.125" style="141" customWidth="1"/>
    <col min="13060" max="13060" width="3.5" style="141" customWidth="1"/>
    <col min="13061" max="13061" width="15.625" style="141" customWidth="1"/>
    <col min="13062" max="13062" width="17.625" style="141" customWidth="1"/>
    <col min="13063" max="13312" width="9" style="141"/>
    <col min="13313" max="13313" width="6.625" style="141" customWidth="1"/>
    <col min="13314" max="13314" width="4.5" style="141" customWidth="1"/>
    <col min="13315" max="13315" width="53.125" style="141" customWidth="1"/>
    <col min="13316" max="13316" width="3.5" style="141" customWidth="1"/>
    <col min="13317" max="13317" width="15.625" style="141" customWidth="1"/>
    <col min="13318" max="13318" width="17.625" style="141" customWidth="1"/>
    <col min="13319" max="13568" width="9" style="141"/>
    <col min="13569" max="13569" width="6.625" style="141" customWidth="1"/>
    <col min="13570" max="13570" width="4.5" style="141" customWidth="1"/>
    <col min="13571" max="13571" width="53.125" style="141" customWidth="1"/>
    <col min="13572" max="13572" width="3.5" style="141" customWidth="1"/>
    <col min="13573" max="13573" width="15.625" style="141" customWidth="1"/>
    <col min="13574" max="13574" width="17.625" style="141" customWidth="1"/>
    <col min="13575" max="13824" width="9" style="141"/>
    <col min="13825" max="13825" width="6.625" style="141" customWidth="1"/>
    <col min="13826" max="13826" width="4.5" style="141" customWidth="1"/>
    <col min="13827" max="13827" width="53.125" style="141" customWidth="1"/>
    <col min="13828" max="13828" width="3.5" style="141" customWidth="1"/>
    <col min="13829" max="13829" width="15.625" style="141" customWidth="1"/>
    <col min="13830" max="13830" width="17.625" style="141" customWidth="1"/>
    <col min="13831" max="14080" width="9" style="141"/>
    <col min="14081" max="14081" width="6.625" style="141" customWidth="1"/>
    <col min="14082" max="14082" width="4.5" style="141" customWidth="1"/>
    <col min="14083" max="14083" width="53.125" style="141" customWidth="1"/>
    <col min="14084" max="14084" width="3.5" style="141" customWidth="1"/>
    <col min="14085" max="14085" width="15.625" style="141" customWidth="1"/>
    <col min="14086" max="14086" width="17.625" style="141" customWidth="1"/>
    <col min="14087" max="14336" width="9" style="141"/>
    <col min="14337" max="14337" width="6.625" style="141" customWidth="1"/>
    <col min="14338" max="14338" width="4.5" style="141" customWidth="1"/>
    <col min="14339" max="14339" width="53.125" style="141" customWidth="1"/>
    <col min="14340" max="14340" width="3.5" style="141" customWidth="1"/>
    <col min="14341" max="14341" width="15.625" style="141" customWidth="1"/>
    <col min="14342" max="14342" width="17.625" style="141" customWidth="1"/>
    <col min="14343" max="14592" width="9" style="141"/>
    <col min="14593" max="14593" width="6.625" style="141" customWidth="1"/>
    <col min="14594" max="14594" width="4.5" style="141" customWidth="1"/>
    <col min="14595" max="14595" width="53.125" style="141" customWidth="1"/>
    <col min="14596" max="14596" width="3.5" style="141" customWidth="1"/>
    <col min="14597" max="14597" width="15.625" style="141" customWidth="1"/>
    <col min="14598" max="14598" width="17.625" style="141" customWidth="1"/>
    <col min="14599" max="14848" width="9" style="141"/>
    <col min="14849" max="14849" width="6.625" style="141" customWidth="1"/>
    <col min="14850" max="14850" width="4.5" style="141" customWidth="1"/>
    <col min="14851" max="14851" width="53.125" style="141" customWidth="1"/>
    <col min="14852" max="14852" width="3.5" style="141" customWidth="1"/>
    <col min="14853" max="14853" width="15.625" style="141" customWidth="1"/>
    <col min="14854" max="14854" width="17.625" style="141" customWidth="1"/>
    <col min="14855" max="15104" width="9" style="141"/>
    <col min="15105" max="15105" width="6.625" style="141" customWidth="1"/>
    <col min="15106" max="15106" width="4.5" style="141" customWidth="1"/>
    <col min="15107" max="15107" width="53.125" style="141" customWidth="1"/>
    <col min="15108" max="15108" width="3.5" style="141" customWidth="1"/>
    <col min="15109" max="15109" width="15.625" style="141" customWidth="1"/>
    <col min="15110" max="15110" width="17.625" style="141" customWidth="1"/>
    <col min="15111" max="15360" width="9" style="141"/>
    <col min="15361" max="15361" width="6.625" style="141" customWidth="1"/>
    <col min="15362" max="15362" width="4.5" style="141" customWidth="1"/>
    <col min="15363" max="15363" width="53.125" style="141" customWidth="1"/>
    <col min="15364" max="15364" width="3.5" style="141" customWidth="1"/>
    <col min="15365" max="15365" width="15.625" style="141" customWidth="1"/>
    <col min="15366" max="15366" width="17.625" style="141" customWidth="1"/>
    <col min="15367" max="15616" width="9" style="141"/>
    <col min="15617" max="15617" width="6.625" style="141" customWidth="1"/>
    <col min="15618" max="15618" width="4.5" style="141" customWidth="1"/>
    <col min="15619" max="15619" width="53.125" style="141" customWidth="1"/>
    <col min="15620" max="15620" width="3.5" style="141" customWidth="1"/>
    <col min="15621" max="15621" width="15.625" style="141" customWidth="1"/>
    <col min="15622" max="15622" width="17.625" style="141" customWidth="1"/>
    <col min="15623" max="15872" width="9" style="141"/>
    <col min="15873" max="15873" width="6.625" style="141" customWidth="1"/>
    <col min="15874" max="15874" width="4.5" style="141" customWidth="1"/>
    <col min="15875" max="15875" width="53.125" style="141" customWidth="1"/>
    <col min="15876" max="15876" width="3.5" style="141" customWidth="1"/>
    <col min="15877" max="15877" width="15.625" style="141" customWidth="1"/>
    <col min="15878" max="15878" width="17.625" style="141" customWidth="1"/>
    <col min="15879" max="16128" width="9" style="141"/>
    <col min="16129" max="16129" width="6.625" style="141" customWidth="1"/>
    <col min="16130" max="16130" width="4.5" style="141" customWidth="1"/>
    <col min="16131" max="16131" width="53.125" style="141" customWidth="1"/>
    <col min="16132" max="16132" width="3.5" style="141" customWidth="1"/>
    <col min="16133" max="16133" width="15.625" style="141" customWidth="1"/>
    <col min="16134" max="16134" width="17.625" style="141" customWidth="1"/>
    <col min="16135" max="16384" width="9" style="141"/>
  </cols>
  <sheetData>
    <row r="1" spans="1:6" ht="17.25">
      <c r="A1" s="266" t="s">
        <v>121</v>
      </c>
      <c r="B1" s="266"/>
      <c r="C1" s="266"/>
      <c r="D1" s="266"/>
      <c r="E1" s="266"/>
      <c r="F1" s="266"/>
    </row>
    <row r="2" spans="1:6" ht="7.5" customHeight="1">
      <c r="C2" s="142"/>
      <c r="D2" s="267"/>
      <c r="E2" s="267"/>
      <c r="F2" s="267"/>
    </row>
    <row r="3" spans="1:6" ht="17.25">
      <c r="A3" t="s">
        <v>191</v>
      </c>
      <c r="B3" s="143"/>
      <c r="C3" s="144"/>
      <c r="D3" s="145" t="s">
        <v>2</v>
      </c>
      <c r="E3" s="268"/>
      <c r="F3" s="268"/>
    </row>
    <row r="4" spans="1:6" ht="7.5" customHeight="1">
      <c r="A4" s="146"/>
    </row>
    <row r="5" spans="1:6" ht="21" customHeight="1">
      <c r="A5" s="150" t="s">
        <v>1</v>
      </c>
      <c r="B5" s="269" t="s">
        <v>122</v>
      </c>
      <c r="C5" s="270"/>
      <c r="D5" s="269" t="s">
        <v>123</v>
      </c>
      <c r="E5" s="270"/>
      <c r="F5" s="150" t="s">
        <v>124</v>
      </c>
    </row>
    <row r="6" spans="1:6" ht="35.1" customHeight="1">
      <c r="A6" s="253" t="s">
        <v>125</v>
      </c>
      <c r="B6" s="151" t="s">
        <v>126</v>
      </c>
      <c r="C6" s="152" t="s">
        <v>127</v>
      </c>
      <c r="D6" s="65"/>
      <c r="E6" s="153" t="s">
        <v>128</v>
      </c>
      <c r="F6" s="271"/>
    </row>
    <row r="7" spans="1:6" ht="16.5" customHeight="1">
      <c r="A7" s="254"/>
      <c r="B7" s="151" t="s">
        <v>129</v>
      </c>
      <c r="C7" s="154" t="s">
        <v>130</v>
      </c>
      <c r="D7" s="65"/>
      <c r="E7" s="153" t="s">
        <v>128</v>
      </c>
      <c r="F7" s="272"/>
    </row>
    <row r="8" spans="1:6" ht="33" customHeight="1">
      <c r="A8" s="254"/>
      <c r="B8" s="151" t="s">
        <v>131</v>
      </c>
      <c r="C8" s="155" t="s">
        <v>132</v>
      </c>
      <c r="D8" s="65"/>
      <c r="E8" s="153" t="s">
        <v>133</v>
      </c>
      <c r="F8" s="273"/>
    </row>
    <row r="9" spans="1:6" ht="69.95" customHeight="1">
      <c r="A9" s="254"/>
      <c r="B9" s="151" t="s">
        <v>134</v>
      </c>
      <c r="C9" s="156" t="s">
        <v>135</v>
      </c>
      <c r="D9" s="65"/>
      <c r="E9" s="157" t="s">
        <v>136</v>
      </c>
      <c r="F9" s="158"/>
    </row>
    <row r="10" spans="1:6" ht="19.5" customHeight="1">
      <c r="A10" s="254"/>
      <c r="B10" s="274" t="s">
        <v>137</v>
      </c>
      <c r="C10" s="276" t="s">
        <v>138</v>
      </c>
      <c r="D10" s="33"/>
      <c r="E10" s="159" t="s">
        <v>139</v>
      </c>
      <c r="F10" s="278"/>
    </row>
    <row r="11" spans="1:6" ht="19.5" customHeight="1">
      <c r="A11" s="254"/>
      <c r="B11" s="275"/>
      <c r="C11" s="277"/>
      <c r="D11" s="32"/>
      <c r="E11" s="160" t="s">
        <v>140</v>
      </c>
      <c r="F11" s="279"/>
    </row>
    <row r="12" spans="1:6" ht="17.100000000000001" customHeight="1">
      <c r="A12" s="254"/>
      <c r="B12" s="274" t="s">
        <v>141</v>
      </c>
      <c r="C12" s="276" t="s">
        <v>142</v>
      </c>
      <c r="D12" s="33"/>
      <c r="E12" s="159" t="s">
        <v>143</v>
      </c>
      <c r="F12" s="260"/>
    </row>
    <row r="13" spans="1:6" ht="17.100000000000001" customHeight="1">
      <c r="A13" s="254"/>
      <c r="B13" s="275"/>
      <c r="C13" s="277"/>
      <c r="D13" s="32"/>
      <c r="E13" s="160" t="s">
        <v>144</v>
      </c>
      <c r="F13" s="261"/>
    </row>
    <row r="14" spans="1:6">
      <c r="A14" s="254"/>
      <c r="B14" s="280" t="s">
        <v>145</v>
      </c>
      <c r="C14" s="281"/>
      <c r="D14" s="33"/>
      <c r="E14" s="161" t="s">
        <v>146</v>
      </c>
      <c r="F14" s="251"/>
    </row>
    <row r="15" spans="1:6">
      <c r="A15" s="254"/>
      <c r="B15" s="282"/>
      <c r="C15" s="283"/>
      <c r="D15" s="32"/>
      <c r="E15" s="162" t="s">
        <v>147</v>
      </c>
      <c r="F15" s="252"/>
    </row>
    <row r="16" spans="1:6" ht="15" customHeight="1">
      <c r="A16" s="254"/>
      <c r="B16" s="262" t="s">
        <v>148</v>
      </c>
      <c r="C16" s="263"/>
      <c r="D16" s="33"/>
      <c r="E16" s="161" t="s">
        <v>146</v>
      </c>
      <c r="F16" s="251"/>
    </row>
    <row r="17" spans="1:9" ht="15" customHeight="1">
      <c r="A17" s="255"/>
      <c r="B17" s="264"/>
      <c r="C17" s="265"/>
      <c r="D17" s="32"/>
      <c r="E17" s="162" t="s">
        <v>147</v>
      </c>
      <c r="F17" s="252"/>
    </row>
    <row r="18" spans="1:9" ht="15.75" customHeight="1">
      <c r="A18" s="253" t="s">
        <v>149</v>
      </c>
      <c r="B18" s="163" t="s">
        <v>150</v>
      </c>
      <c r="C18" s="164" t="s">
        <v>151</v>
      </c>
      <c r="D18" s="33"/>
      <c r="E18" s="159" t="s">
        <v>128</v>
      </c>
      <c r="F18" s="165"/>
    </row>
    <row r="19" spans="1:9" ht="15.75" customHeight="1">
      <c r="A19" s="254"/>
      <c r="B19" s="166" t="s">
        <v>152</v>
      </c>
      <c r="C19" s="167" t="s">
        <v>153</v>
      </c>
      <c r="D19" s="34"/>
      <c r="E19" s="168" t="s">
        <v>128</v>
      </c>
      <c r="F19" s="169"/>
    </row>
    <row r="20" spans="1:9" ht="15.75" customHeight="1">
      <c r="A20" s="254"/>
      <c r="B20" s="166" t="s">
        <v>154</v>
      </c>
      <c r="C20" s="167" t="s">
        <v>155</v>
      </c>
      <c r="D20" s="34"/>
      <c r="E20" s="168" t="s">
        <v>128</v>
      </c>
      <c r="F20" s="169"/>
    </row>
    <row r="21" spans="1:9" ht="20.25" customHeight="1">
      <c r="A21" s="254"/>
      <c r="B21" s="166" t="s">
        <v>156</v>
      </c>
      <c r="C21" s="167" t="s">
        <v>157</v>
      </c>
      <c r="D21" s="34"/>
      <c r="E21" s="168" t="s">
        <v>128</v>
      </c>
      <c r="F21" s="169"/>
    </row>
    <row r="22" spans="1:9" ht="20.25" customHeight="1">
      <c r="A22" s="254"/>
      <c r="B22" s="170" t="s">
        <v>158</v>
      </c>
      <c r="C22" s="171" t="s">
        <v>159</v>
      </c>
      <c r="D22" s="34"/>
      <c r="E22" s="172" t="s">
        <v>128</v>
      </c>
      <c r="F22" s="173"/>
    </row>
    <row r="23" spans="1:9" ht="20.25" customHeight="1">
      <c r="A23" s="254"/>
      <c r="B23" s="170" t="s">
        <v>160</v>
      </c>
      <c r="C23" s="171" t="s">
        <v>159</v>
      </c>
      <c r="D23" s="38"/>
      <c r="E23" s="172" t="s">
        <v>128</v>
      </c>
      <c r="F23" s="173"/>
    </row>
    <row r="24" spans="1:9" ht="56.25">
      <c r="A24" s="254"/>
      <c r="B24" s="170" t="s">
        <v>192</v>
      </c>
      <c r="C24" s="179" t="s">
        <v>195</v>
      </c>
      <c r="D24" s="38"/>
      <c r="E24" s="172" t="s">
        <v>193</v>
      </c>
      <c r="F24" s="173"/>
    </row>
    <row r="25" spans="1:9" ht="45">
      <c r="A25" s="254"/>
      <c r="B25" s="174" t="s">
        <v>194</v>
      </c>
      <c r="C25" s="180" t="s">
        <v>196</v>
      </c>
      <c r="D25" s="32"/>
      <c r="E25" s="160" t="s">
        <v>193</v>
      </c>
      <c r="F25" s="175"/>
    </row>
    <row r="26" spans="1:9" ht="14.25" customHeight="1">
      <c r="A26" s="254"/>
      <c r="B26" s="245" t="s">
        <v>161</v>
      </c>
      <c r="C26" s="176" t="s">
        <v>162</v>
      </c>
      <c r="D26" s="256"/>
      <c r="E26" s="257" t="s">
        <v>163</v>
      </c>
      <c r="F26" s="258" t="s">
        <v>164</v>
      </c>
    </row>
    <row r="27" spans="1:9" ht="60.75" customHeight="1">
      <c r="A27" s="254"/>
      <c r="B27" s="246"/>
      <c r="C27" s="177" t="s">
        <v>165</v>
      </c>
      <c r="D27" s="248"/>
      <c r="E27" s="242"/>
      <c r="F27" s="259"/>
    </row>
    <row r="28" spans="1:9" ht="14.25" customHeight="1">
      <c r="A28" s="254"/>
      <c r="B28" s="245" t="s">
        <v>166</v>
      </c>
      <c r="C28" s="178" t="s">
        <v>167</v>
      </c>
      <c r="D28" s="247"/>
      <c r="E28" s="241" t="s">
        <v>168</v>
      </c>
      <c r="F28" s="243" t="s">
        <v>169</v>
      </c>
    </row>
    <row r="29" spans="1:9" ht="101.25">
      <c r="A29" s="254"/>
      <c r="B29" s="246"/>
      <c r="C29" s="177" t="s">
        <v>170</v>
      </c>
      <c r="D29" s="248"/>
      <c r="E29" s="242"/>
      <c r="F29" s="244"/>
      <c r="I29" s="148"/>
    </row>
    <row r="30" spans="1:9" ht="14.25" customHeight="1">
      <c r="A30" s="254"/>
      <c r="B30" s="245" t="s">
        <v>171</v>
      </c>
      <c r="C30" s="178" t="s">
        <v>172</v>
      </c>
      <c r="D30" s="247"/>
      <c r="E30" s="241" t="s">
        <v>173</v>
      </c>
      <c r="F30" s="243" t="s">
        <v>174</v>
      </c>
      <c r="I30" s="148"/>
    </row>
    <row r="31" spans="1:9" ht="123.75">
      <c r="A31" s="254"/>
      <c r="B31" s="246"/>
      <c r="C31" s="177" t="s">
        <v>175</v>
      </c>
      <c r="D31" s="248"/>
      <c r="E31" s="242"/>
      <c r="F31" s="244"/>
      <c r="I31" s="148"/>
    </row>
    <row r="32" spans="1:9" ht="14.25" customHeight="1">
      <c r="A32" s="254"/>
      <c r="B32" s="245" t="s">
        <v>176</v>
      </c>
      <c r="C32" s="178" t="s">
        <v>177</v>
      </c>
      <c r="D32" s="247"/>
      <c r="E32" s="241" t="s">
        <v>178</v>
      </c>
      <c r="F32" s="249"/>
      <c r="I32" s="148"/>
    </row>
    <row r="33" spans="1:7" ht="38.25" customHeight="1">
      <c r="A33" s="254"/>
      <c r="B33" s="246"/>
      <c r="C33" s="177" t="s">
        <v>179</v>
      </c>
      <c r="D33" s="248"/>
      <c r="E33" s="242"/>
      <c r="F33" s="250"/>
    </row>
    <row r="34" spans="1:7" ht="14.25" customHeight="1">
      <c r="A34" s="254"/>
      <c r="B34" s="245" t="s">
        <v>180</v>
      </c>
      <c r="C34" s="178" t="s">
        <v>181</v>
      </c>
      <c r="D34" s="256"/>
      <c r="E34" s="257" t="s">
        <v>178</v>
      </c>
      <c r="F34" s="260"/>
    </row>
    <row r="35" spans="1:7" ht="41.25" customHeight="1">
      <c r="A35" s="255"/>
      <c r="B35" s="246"/>
      <c r="C35" s="177" t="s">
        <v>182</v>
      </c>
      <c r="D35" s="248"/>
      <c r="E35" s="242"/>
      <c r="F35" s="261"/>
    </row>
    <row r="39" spans="1:7">
      <c r="G39" s="147"/>
    </row>
  </sheetData>
  <mergeCells count="38">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 ref="F14:F15"/>
    <mergeCell ref="A18:A35"/>
    <mergeCell ref="B26:B27"/>
    <mergeCell ref="D26:D27"/>
    <mergeCell ref="E26:E27"/>
    <mergeCell ref="F26:F27"/>
    <mergeCell ref="B28:B29"/>
    <mergeCell ref="D28:D29"/>
    <mergeCell ref="E28:E29"/>
    <mergeCell ref="F28:F29"/>
    <mergeCell ref="B30:B31"/>
    <mergeCell ref="B34:B35"/>
    <mergeCell ref="D34:D35"/>
    <mergeCell ref="E34:E35"/>
    <mergeCell ref="F34:F35"/>
    <mergeCell ref="D30:D31"/>
    <mergeCell ref="E30:E31"/>
    <mergeCell ref="F30:F31"/>
    <mergeCell ref="B32:B33"/>
    <mergeCell ref="D32:D33"/>
    <mergeCell ref="E32:E33"/>
    <mergeCell ref="F32:F33"/>
  </mergeCells>
  <phoneticPr fontId="1"/>
  <dataValidations count="1">
    <dataValidation type="list" allowBlank="1" showInputMessage="1" showErrorMessage="1" sqref="D6:D25 IZ6:IZ25 SV6:SV25 ACR6:ACR25 AMN6:AMN25 AWJ6:AWJ25 BGF6:BGF25 BQB6:BQB25 BZX6:BZX25 CJT6:CJT25 CTP6:CTP25 DDL6:DDL25 DNH6:DNH25 DXD6:DXD25 EGZ6:EGZ25 EQV6:EQV25 FAR6:FAR25 FKN6:FKN25 FUJ6:FUJ25 GEF6:GEF25 GOB6:GOB25 GXX6:GXX25 HHT6:HHT25 HRP6:HRP25 IBL6:IBL25 ILH6:ILH25 IVD6:IVD25 JEZ6:JEZ25 JOV6:JOV25 JYR6:JYR25 KIN6:KIN25 KSJ6:KSJ25 LCF6:LCF25 LMB6:LMB25 LVX6:LVX25 MFT6:MFT25 MPP6:MPP25 MZL6:MZL25 NJH6:NJH25 NTD6:NTD25 OCZ6:OCZ25 OMV6:OMV25 OWR6:OWR25 PGN6:PGN25 PQJ6:PQJ25 QAF6:QAF25 QKB6:QKB25 QTX6:QTX25 RDT6:RDT25 RNP6:RNP25 RXL6:RXL25 SHH6:SHH25 SRD6:SRD25 TAZ6:TAZ25 TKV6:TKV25 TUR6:TUR25 UEN6:UEN25 UOJ6:UOJ25 UYF6:UYF25 VIB6:VIB25 VRX6:VRX25 WBT6:WBT25 WLP6:WLP25 WVL6: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formula1>"✔"</formula1>
    </dataValidation>
  </dataValidations>
  <pageMargins left="0.11811023622047245" right="0.11811023622047245"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就労移行支援</vt:lpstr>
      <vt:lpstr>処遇改善</vt:lpstr>
      <vt:lpstr>就労移行支援!Print_Area</vt:lpstr>
      <vt:lpstr>就労移行支援!Print_Titles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2021-08-03T23:36:06Z</dcterms:modified>
</cp:coreProperties>
</file>