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<sst xmlns="http://schemas.openxmlformats.org/spreadsheetml/2006/main" count="732" uniqueCount="108">
  <si>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</si>
  <si>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</si>
  <si>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</si>
  <si>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</si>
  <si>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</si>
  <si>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</si>
  <si>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</si>
  <si>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</si>
  <si>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</si>
  <si>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</si>
  <si>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</si>
  <si>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</si>
  <si>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</si>
  <si>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</si>
  <si>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</si>
  <si>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</si>
  <si>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</si>
  <si>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</si>
  <si>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</si>
  <si>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</si>
  <si>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</si>
  <si>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</si>
  <si>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</si>
  <si>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</si>
  <si>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</si>
  <si>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</si>
  <si>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</si>
  <si>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</si>
  <si>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</si>
  <si>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</si>
  <si>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</si>
  <si>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</si>
  <si>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</si>
  <si>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</si>
  <si>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</si>
  <si>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</si>
  <si>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</si>
  <si>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</si>
  <si>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</si>
  <si>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</si>
  <si>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</si>
  <si>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</si>
  <si>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</si>
  <si>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</si>
  <si>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</si>
  <si>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</si>
  <si>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</si>
  <si>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</si>
  <si>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</si>
  <si>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</si>
  <si>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</si>
  <si>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</si>
  <si>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</si>
  <si>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</si>
  <si>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</si>
  <si>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</si>
  <si>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</si>
  <si>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</si>
  <si>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</si>
  <si>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</si>
  <si>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</si>
  <si>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</si>
  <si>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</si>
  <si>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</si>
  <si>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</si>
  <si>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</si>
  <si>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</si>
  <si>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</si>
  <si>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</si>
  <si>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</si>
  <si>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</si>
  <si>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</si>
  <si>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</si>
  <si>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</si>
  <si>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</si>
  <si>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</si>
  <si>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</si>
  <si>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</si>
  <si>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</si>
  <si>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</si>
  <si>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</si>
  <si>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</si>
  <si>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</si>
  <si>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</si>
  <si>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</si>
  <si>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</si>
  <si>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</si>
  <si>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</si>
  <si>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</si>
  <si>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</si>
  <si>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</si>
  <si>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</si>
  <si>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</si>
  <si>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</si>
  <si>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</si>
  <si>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</si>
  <si>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</si>
  <si>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</si>
  <si>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</si>
  <si>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</si>
  <si>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</si>
  <si>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</si>
  <si>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平成26年度</t>
  </si>
  <si>
    <t>平成27年度</t>
  </si>
  <si>
    <t>平成28年度</t>
  </si>
  <si>
    <t>平成29年度</t>
  </si>
  <si>
    <t>平成30年度</t>
  </si>
  <si>
    <t>関ケ原町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</si>
</sst>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100</v>
      </c>
    </row>
    <row r="3" spans="1:14" ht="13.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115781</v>
      </c>
      <c r="D7" s="7">
        <v>1794029</v>
      </c>
      <c r="E7" s="7">
        <v>59511642</v>
      </c>
      <c r="F7" s="7">
        <v>4487763</v>
      </c>
      <c r="G7" s="7">
        <v>7449252</v>
      </c>
      <c r="H7" s="7">
        <v>65955588</v>
      </c>
      <c r="I7" s="7">
        <v>1096203</v>
      </c>
      <c r="J7" s="7">
        <v>1974827</v>
      </c>
      <c r="K7" s="7">
        <v>12904171</v>
      </c>
      <c r="L7" s="7">
        <v>5699747</v>
      </c>
      <c r="M7" s="7">
        <v>11218108</v>
      </c>
      <c r="N7" s="7">
        <v>138371401</v>
      </c>
      <c r="O7" s="3"/>
    </row>
    <row r="8" spans="1:15" ht="13.5">
      <c r="A8" s="3"/>
      <c r="B8" s="3" t="s">
        <v>103</v>
      </c>
      <c r="C8" s="7">
        <v>114415</v>
      </c>
      <c r="D8" s="7">
        <v>1764713</v>
      </c>
      <c r="E8" s="7">
        <v>60433156</v>
      </c>
      <c r="F8" s="7">
        <v>4469382</v>
      </c>
      <c r="G8" s="7">
        <v>7316862</v>
      </c>
      <c r="H8" s="7">
        <v>67663970</v>
      </c>
      <c r="I8" s="7">
        <v>1104601</v>
      </c>
      <c r="J8" s="7">
        <v>1956125</v>
      </c>
      <c r="K8" s="7">
        <v>12993832</v>
      </c>
      <c r="L8" s="7">
        <v>5688398</v>
      </c>
      <c r="M8" s="7">
        <v>11037700</v>
      </c>
      <c r="N8" s="7">
        <v>141090959</v>
      </c>
      <c r="O8" s="3"/>
    </row>
    <row r="9" spans="1:15" ht="13.5">
      <c r="A9" s="3"/>
      <c r="B9" s="3" t="s">
        <v>104</v>
      </c>
      <c r="C9" s="7">
        <v>112298</v>
      </c>
      <c r="D9" s="7">
        <v>1737461</v>
      </c>
      <c r="E9" s="7">
        <v>59799006</v>
      </c>
      <c r="F9" s="7">
        <v>4367751</v>
      </c>
      <c r="G9" s="7">
        <v>7066262</v>
      </c>
      <c r="H9" s="7">
        <v>66274557</v>
      </c>
      <c r="I9" s="7">
        <v>1085054</v>
      </c>
      <c r="J9" s="7">
        <v>1880645</v>
      </c>
      <c r="K9" s="7">
        <v>12786942</v>
      </c>
      <c r="L9" s="7">
        <v>5565103</v>
      </c>
      <c r="M9" s="7">
        <v>10684368</v>
      </c>
      <c r="N9" s="7">
        <v>138860507</v>
      </c>
      <c r="O9" s="3"/>
    </row>
    <row r="10" spans="1:15" ht="13.5">
      <c r="A10" s="3"/>
      <c r="B10" s="3" t="s">
        <v>105</v>
      </c>
      <c r="C10" s="7">
        <v>109486</v>
      </c>
      <c r="D10" s="7">
        <v>1702802</v>
      </c>
      <c r="E10" s="7">
        <v>59806420</v>
      </c>
      <c r="F10" s="7">
        <v>4213511</v>
      </c>
      <c r="G10" s="7">
        <v>6750750</v>
      </c>
      <c r="H10" s="7">
        <v>65032656</v>
      </c>
      <c r="I10" s="7">
        <v>1063470</v>
      </c>
      <c r="J10" s="7">
        <v>1800355</v>
      </c>
      <c r="K10" s="7">
        <v>12367466</v>
      </c>
      <c r="L10" s="7">
        <v>5386467</v>
      </c>
      <c r="M10" s="7">
        <v>10253907</v>
      </c>
      <c r="N10" s="7">
        <v>137206543</v>
      </c>
      <c r="O10" s="3"/>
    </row>
    <row r="11" spans="1:15" ht="13.5">
      <c r="A11" s="3"/>
      <c r="B11" s="3" t="s">
        <v>106</v>
      </c>
      <c r="C11" s="7">
        <v>105462</v>
      </c>
      <c r="D11" s="7">
        <v>1649463</v>
      </c>
      <c r="E11" s="7">
        <v>59159481</v>
      </c>
      <c r="F11" s="7">
        <v>4101957</v>
      </c>
      <c r="G11" s="7">
        <v>6490823</v>
      </c>
      <c r="H11" s="7">
        <v>63580146</v>
      </c>
      <c r="I11" s="7">
        <v>1046875</v>
      </c>
      <c r="J11" s="7">
        <v>1736123</v>
      </c>
      <c r="K11" s="7">
        <v>12162129</v>
      </c>
      <c r="L11" s="7">
        <v>5254294</v>
      </c>
      <c r="M11" s="7">
        <v>9876409</v>
      </c>
      <c r="N11" s="7">
        <v>134901757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21597</v>
      </c>
      <c r="D13" s="7">
        <v>330581</v>
      </c>
      <c r="E13" s="7">
        <v>12328169</v>
      </c>
      <c r="F13" s="7">
        <v>862553</v>
      </c>
      <c r="G13" s="7">
        <v>1409066</v>
      </c>
      <c r="H13" s="7">
        <v>13216772</v>
      </c>
      <c r="I13" s="7">
        <v>219368</v>
      </c>
      <c r="J13" s="7">
        <v>366149</v>
      </c>
      <c r="K13" s="7">
        <v>2506142</v>
      </c>
      <c r="L13" s="7">
        <v>1103518</v>
      </c>
      <c r="M13" s="7">
        <v>2105796</v>
      </c>
      <c r="N13" s="7">
        <v>28051084</v>
      </c>
      <c r="O13" s="3" t="s">
        <v>11</v>
      </c>
    </row>
    <row r="14" spans="1:15" ht="13.5">
      <c r="A14" s="3">
        <v>2</v>
      </c>
      <c r="B14" s="3" t="s">
        <v>12</v>
      </c>
      <c r="C14" s="7">
        <v>7478</v>
      </c>
      <c r="D14" s="7">
        <v>127599</v>
      </c>
      <c r="E14" s="7">
        <v>4225876</v>
      </c>
      <c r="F14" s="7">
        <v>303810</v>
      </c>
      <c r="G14" s="7">
        <v>500999</v>
      </c>
      <c r="H14" s="7">
        <v>5433521</v>
      </c>
      <c r="I14" s="7">
        <v>86974</v>
      </c>
      <c r="J14" s="7">
        <v>139072</v>
      </c>
      <c r="K14" s="7">
        <v>951642</v>
      </c>
      <c r="L14" s="7">
        <v>398262</v>
      </c>
      <c r="M14" s="7">
        <v>767670</v>
      </c>
      <c r="N14" s="7">
        <v>10611040</v>
      </c>
      <c r="O14" s="3" t="s">
        <v>13</v>
      </c>
    </row>
    <row r="15" spans="1:15" ht="13.5">
      <c r="A15" s="3">
        <v>3</v>
      </c>
      <c r="B15" s="3" t="s">
        <v>14</v>
      </c>
      <c r="C15" s="7">
        <v>4547</v>
      </c>
      <c r="D15" s="7">
        <v>73901</v>
      </c>
      <c r="E15" s="7">
        <v>2561207</v>
      </c>
      <c r="F15" s="7">
        <v>166343</v>
      </c>
      <c r="G15" s="7">
        <v>252552</v>
      </c>
      <c r="H15" s="7">
        <v>2269737</v>
      </c>
      <c r="I15" s="7">
        <v>36141</v>
      </c>
      <c r="J15" s="7">
        <v>67108</v>
      </c>
      <c r="K15" s="7">
        <v>467742</v>
      </c>
      <c r="L15" s="7">
        <v>207031</v>
      </c>
      <c r="M15" s="7">
        <v>393561</v>
      </c>
      <c r="N15" s="7">
        <v>5298687</v>
      </c>
      <c r="O15" s="3" t="s">
        <v>15</v>
      </c>
    </row>
    <row r="16" spans="1:15" ht="13.5">
      <c r="A16" s="3">
        <v>4</v>
      </c>
      <c r="B16" s="3" t="s">
        <v>16</v>
      </c>
      <c r="C16" s="7">
        <v>5267</v>
      </c>
      <c r="D16" s="7">
        <v>73887</v>
      </c>
      <c r="E16" s="7">
        <v>3022469</v>
      </c>
      <c r="F16" s="7">
        <v>227156</v>
      </c>
      <c r="G16" s="7">
        <v>337969</v>
      </c>
      <c r="H16" s="7">
        <v>3328052</v>
      </c>
      <c r="I16" s="7">
        <v>52820</v>
      </c>
      <c r="J16" s="7">
        <v>87000</v>
      </c>
      <c r="K16" s="7">
        <v>628294</v>
      </c>
      <c r="L16" s="7">
        <v>285243</v>
      </c>
      <c r="M16" s="7">
        <v>498856</v>
      </c>
      <c r="N16" s="7">
        <v>6978816</v>
      </c>
      <c r="O16" s="3" t="s">
        <v>17</v>
      </c>
    </row>
    <row r="17" spans="1:15" ht="13.5">
      <c r="A17" s="3">
        <v>5</v>
      </c>
      <c r="B17" s="3" t="s">
        <v>18</v>
      </c>
      <c r="C17" s="7">
        <v>4448</v>
      </c>
      <c r="D17" s="7">
        <v>66497</v>
      </c>
      <c r="E17" s="7">
        <v>2510790</v>
      </c>
      <c r="F17" s="7">
        <v>178377</v>
      </c>
      <c r="G17" s="7">
        <v>288595</v>
      </c>
      <c r="H17" s="7">
        <v>2831640</v>
      </c>
      <c r="I17" s="7">
        <v>45878</v>
      </c>
      <c r="J17" s="7">
        <v>76694</v>
      </c>
      <c r="K17" s="7">
        <v>525390</v>
      </c>
      <c r="L17" s="7">
        <v>228703</v>
      </c>
      <c r="M17" s="7">
        <v>431786</v>
      </c>
      <c r="N17" s="7">
        <v>5867821</v>
      </c>
      <c r="O17" s="3" t="s">
        <v>19</v>
      </c>
    </row>
    <row r="18" spans="1:15" ht="13.5">
      <c r="A18" s="3">
        <v>6</v>
      </c>
      <c r="B18" s="3" t="s">
        <v>20</v>
      </c>
      <c r="C18" s="7">
        <v>3319</v>
      </c>
      <c r="D18" s="7">
        <v>50972</v>
      </c>
      <c r="E18" s="7">
        <v>1776198</v>
      </c>
      <c r="F18" s="7">
        <v>137821</v>
      </c>
      <c r="G18" s="7">
        <v>201615</v>
      </c>
      <c r="H18" s="7">
        <v>2020370</v>
      </c>
      <c r="I18" s="7">
        <v>39574</v>
      </c>
      <c r="J18" s="7">
        <v>61016</v>
      </c>
      <c r="K18" s="7">
        <v>440422</v>
      </c>
      <c r="L18" s="7">
        <v>180714</v>
      </c>
      <c r="M18" s="7">
        <v>313603</v>
      </c>
      <c r="N18" s="7">
        <v>4236991</v>
      </c>
      <c r="O18" s="3" t="s">
        <v>21</v>
      </c>
    </row>
    <row r="19" spans="1:15" ht="13.5">
      <c r="A19" s="3">
        <v>7</v>
      </c>
      <c r="B19" s="3" t="s">
        <v>22</v>
      </c>
      <c r="C19" s="7">
        <v>1440</v>
      </c>
      <c r="D19" s="7">
        <v>24664</v>
      </c>
      <c r="E19" s="7">
        <v>798477</v>
      </c>
      <c r="F19" s="7">
        <v>40354</v>
      </c>
      <c r="G19" s="7">
        <v>64226</v>
      </c>
      <c r="H19" s="7">
        <v>616622</v>
      </c>
      <c r="I19" s="7">
        <v>10944</v>
      </c>
      <c r="J19" s="7">
        <v>19310</v>
      </c>
      <c r="K19" s="7">
        <v>126583</v>
      </c>
      <c r="L19" s="7">
        <v>52738</v>
      </c>
      <c r="M19" s="7">
        <v>108200</v>
      </c>
      <c r="N19" s="7">
        <v>1541683</v>
      </c>
      <c r="O19" s="3" t="s">
        <v>23</v>
      </c>
    </row>
    <row r="20" spans="1:15" ht="13.5">
      <c r="A20" s="3">
        <v>8</v>
      </c>
      <c r="B20" s="3" t="s">
        <v>24</v>
      </c>
      <c r="C20" s="7">
        <v>1764</v>
      </c>
      <c r="D20" s="7">
        <v>27707</v>
      </c>
      <c r="E20" s="7">
        <v>994148</v>
      </c>
      <c r="F20" s="7">
        <v>69537</v>
      </c>
      <c r="G20" s="7">
        <v>105575</v>
      </c>
      <c r="H20" s="7">
        <v>1118156</v>
      </c>
      <c r="I20" s="7">
        <v>20807</v>
      </c>
      <c r="J20" s="7">
        <v>31103</v>
      </c>
      <c r="K20" s="7">
        <v>228145</v>
      </c>
      <c r="L20" s="7">
        <v>92108</v>
      </c>
      <c r="M20" s="7">
        <v>164385</v>
      </c>
      <c r="N20" s="7">
        <v>2340451</v>
      </c>
      <c r="O20" s="3" t="s">
        <v>25</v>
      </c>
    </row>
    <row r="21" spans="1:15" ht="13.5">
      <c r="A21" s="3">
        <v>9</v>
      </c>
      <c r="B21" s="3" t="s">
        <v>26</v>
      </c>
      <c r="C21" s="7">
        <v>3651</v>
      </c>
      <c r="D21" s="7">
        <v>57632</v>
      </c>
      <c r="E21" s="7">
        <v>2021151</v>
      </c>
      <c r="F21" s="7">
        <v>136466</v>
      </c>
      <c r="G21" s="7">
        <v>209872</v>
      </c>
      <c r="H21" s="7">
        <v>2044282</v>
      </c>
      <c r="I21" s="7">
        <v>35352</v>
      </c>
      <c r="J21" s="7">
        <v>65502</v>
      </c>
      <c r="K21" s="7">
        <v>427801</v>
      </c>
      <c r="L21" s="7">
        <v>175469</v>
      </c>
      <c r="M21" s="7">
        <v>333006</v>
      </c>
      <c r="N21" s="7">
        <v>4493235</v>
      </c>
      <c r="O21" s="3" t="s">
        <v>27</v>
      </c>
    </row>
    <row r="22" spans="1:15" ht="13.5">
      <c r="A22" s="3">
        <v>10</v>
      </c>
      <c r="B22" s="3" t="s">
        <v>28</v>
      </c>
      <c r="C22" s="7">
        <v>2871</v>
      </c>
      <c r="D22" s="7">
        <v>46074</v>
      </c>
      <c r="E22" s="7">
        <v>1513764</v>
      </c>
      <c r="F22" s="7">
        <v>97690</v>
      </c>
      <c r="G22" s="7">
        <v>138468</v>
      </c>
      <c r="H22" s="7">
        <v>1498035</v>
      </c>
      <c r="I22" s="7">
        <v>27223</v>
      </c>
      <c r="J22" s="7">
        <v>41010</v>
      </c>
      <c r="K22" s="7">
        <v>312888</v>
      </c>
      <c r="L22" s="7">
        <v>127784</v>
      </c>
      <c r="M22" s="7">
        <v>225552</v>
      </c>
      <c r="N22" s="7">
        <v>3324687</v>
      </c>
      <c r="O22" s="3" t="s">
        <v>29</v>
      </c>
    </row>
    <row r="23" spans="1:15" ht="13.5">
      <c r="A23" s="3">
        <v>11</v>
      </c>
      <c r="B23" s="3" t="s">
        <v>30</v>
      </c>
      <c r="C23" s="7">
        <v>2401</v>
      </c>
      <c r="D23" s="7">
        <v>36017</v>
      </c>
      <c r="E23" s="7">
        <v>1329132</v>
      </c>
      <c r="F23" s="7">
        <v>94998</v>
      </c>
      <c r="G23" s="7">
        <v>144253</v>
      </c>
      <c r="H23" s="7">
        <v>1392884</v>
      </c>
      <c r="I23" s="7">
        <v>25898</v>
      </c>
      <c r="J23" s="7">
        <v>42362</v>
      </c>
      <c r="K23" s="7">
        <v>319478</v>
      </c>
      <c r="L23" s="7">
        <v>123297</v>
      </c>
      <c r="M23" s="7">
        <v>222632</v>
      </c>
      <c r="N23" s="7">
        <v>3041495</v>
      </c>
      <c r="O23" s="3" t="s">
        <v>23</v>
      </c>
    </row>
    <row r="24" spans="1:15" ht="13.5">
      <c r="A24" s="3">
        <v>12</v>
      </c>
      <c r="B24" s="3" t="s">
        <v>31</v>
      </c>
      <c r="C24" s="7">
        <v>2657</v>
      </c>
      <c r="D24" s="7">
        <v>40209</v>
      </c>
      <c r="E24" s="7">
        <v>1507040</v>
      </c>
      <c r="F24" s="7">
        <v>118986</v>
      </c>
      <c r="G24" s="7">
        <v>184841</v>
      </c>
      <c r="H24" s="7">
        <v>1775672</v>
      </c>
      <c r="I24" s="7">
        <v>27441</v>
      </c>
      <c r="J24" s="7">
        <v>45809</v>
      </c>
      <c r="K24" s="7">
        <v>326041</v>
      </c>
      <c r="L24" s="7">
        <v>149084</v>
      </c>
      <c r="M24" s="7">
        <v>270859</v>
      </c>
      <c r="N24" s="7">
        <v>3608754</v>
      </c>
      <c r="O24" s="3" t="s">
        <v>32</v>
      </c>
    </row>
    <row r="25" spans="1:15" ht="13.5">
      <c r="A25" s="3">
        <v>13</v>
      </c>
      <c r="B25" s="3" t="s">
        <v>33</v>
      </c>
      <c r="C25" s="7">
        <v>6766</v>
      </c>
      <c r="D25" s="7">
        <v>99939</v>
      </c>
      <c r="E25" s="7">
        <v>4132833</v>
      </c>
      <c r="F25" s="7">
        <v>307688</v>
      </c>
      <c r="G25" s="7">
        <v>499379</v>
      </c>
      <c r="H25" s="7">
        <v>4487903</v>
      </c>
      <c r="I25" s="7">
        <v>75751</v>
      </c>
      <c r="J25" s="7">
        <v>126874</v>
      </c>
      <c r="K25" s="7">
        <v>908585</v>
      </c>
      <c r="L25" s="7">
        <v>390205</v>
      </c>
      <c r="M25" s="7">
        <v>726192</v>
      </c>
      <c r="N25" s="7">
        <v>9529323</v>
      </c>
      <c r="O25" s="3" t="s">
        <v>34</v>
      </c>
    </row>
    <row r="26" spans="1:15" ht="13.5">
      <c r="A26" s="3">
        <v>68</v>
      </c>
      <c r="B26" s="3" t="s">
        <v>35</v>
      </c>
      <c r="C26" s="7">
        <v>4866</v>
      </c>
      <c r="D26" s="7">
        <v>64792</v>
      </c>
      <c r="E26" s="7">
        <v>2630812</v>
      </c>
      <c r="F26" s="7">
        <v>203713</v>
      </c>
      <c r="G26" s="7">
        <v>313978</v>
      </c>
      <c r="H26" s="7">
        <v>3114355</v>
      </c>
      <c r="I26" s="7">
        <v>56615</v>
      </c>
      <c r="J26" s="7">
        <v>89648</v>
      </c>
      <c r="K26" s="7">
        <v>659270</v>
      </c>
      <c r="L26" s="7">
        <v>265194</v>
      </c>
      <c r="M26" s="7">
        <v>468418</v>
      </c>
      <c r="N26" s="7">
        <v>6404438</v>
      </c>
      <c r="O26" s="3" t="s">
        <v>36</v>
      </c>
    </row>
    <row r="27" spans="1:15" ht="13.5">
      <c r="A27" s="3">
        <v>101</v>
      </c>
      <c r="B27" s="3" t="s">
        <v>37</v>
      </c>
      <c r="C27" s="7">
        <v>1744</v>
      </c>
      <c r="D27" s="7">
        <v>27248</v>
      </c>
      <c r="E27" s="7">
        <v>1000152</v>
      </c>
      <c r="F27" s="7">
        <v>63674</v>
      </c>
      <c r="G27" s="7">
        <v>101146</v>
      </c>
      <c r="H27" s="7">
        <v>995219</v>
      </c>
      <c r="I27" s="7">
        <v>15503</v>
      </c>
      <c r="J27" s="7">
        <v>25712</v>
      </c>
      <c r="K27" s="7">
        <v>179825</v>
      </c>
      <c r="L27" s="7">
        <v>80921</v>
      </c>
      <c r="M27" s="7">
        <v>154106</v>
      </c>
      <c r="N27" s="7">
        <v>2175197</v>
      </c>
      <c r="O27" s="3" t="s">
        <v>38</v>
      </c>
    </row>
    <row r="28" spans="1:15" ht="13.5">
      <c r="A28" s="3">
        <v>102</v>
      </c>
      <c r="B28" s="3" t="s">
        <v>39</v>
      </c>
      <c r="C28" s="7">
        <v>2143</v>
      </c>
      <c r="D28" s="7">
        <v>32311</v>
      </c>
      <c r="E28" s="7">
        <v>1146658</v>
      </c>
      <c r="F28" s="7">
        <v>90780</v>
      </c>
      <c r="G28" s="7">
        <v>141949</v>
      </c>
      <c r="H28" s="7">
        <v>1318100</v>
      </c>
      <c r="I28" s="7">
        <v>23942</v>
      </c>
      <c r="J28" s="7">
        <v>39625</v>
      </c>
      <c r="K28" s="7">
        <v>266122</v>
      </c>
      <c r="L28" s="7">
        <v>116865</v>
      </c>
      <c r="M28" s="7">
        <v>213885</v>
      </c>
      <c r="N28" s="7">
        <v>2730880</v>
      </c>
      <c r="O28" s="3" t="s">
        <v>25</v>
      </c>
    </row>
    <row r="29" spans="1:15" ht="13.5">
      <c r="A29" s="3">
        <v>103</v>
      </c>
      <c r="B29" s="3" t="s">
        <v>40</v>
      </c>
      <c r="C29" s="7">
        <v>1664</v>
      </c>
      <c r="D29" s="7">
        <v>22909</v>
      </c>
      <c r="E29" s="7">
        <v>1032065</v>
      </c>
      <c r="F29" s="7">
        <v>76097</v>
      </c>
      <c r="G29" s="7">
        <v>122504</v>
      </c>
      <c r="H29" s="7">
        <v>1043893</v>
      </c>
      <c r="I29" s="7">
        <v>19568</v>
      </c>
      <c r="J29" s="7">
        <v>32480</v>
      </c>
      <c r="K29" s="7">
        <v>214455</v>
      </c>
      <c r="L29" s="7">
        <v>97329</v>
      </c>
      <c r="M29" s="7">
        <v>177893</v>
      </c>
      <c r="N29" s="7">
        <v>2290414</v>
      </c>
      <c r="O29" s="3" t="s">
        <v>41</v>
      </c>
    </row>
    <row r="30" spans="1:15" ht="13.5">
      <c r="A30" s="3">
        <v>104</v>
      </c>
      <c r="B30" s="3" t="s">
        <v>42</v>
      </c>
      <c r="C30" s="7">
        <v>1727</v>
      </c>
      <c r="D30" s="7">
        <v>28269</v>
      </c>
      <c r="E30" s="7">
        <v>942080</v>
      </c>
      <c r="F30" s="7">
        <v>47640</v>
      </c>
      <c r="G30" s="7">
        <v>70526</v>
      </c>
      <c r="H30" s="7">
        <v>649381</v>
      </c>
      <c r="I30" s="7">
        <v>10390</v>
      </c>
      <c r="J30" s="7">
        <v>18069</v>
      </c>
      <c r="K30" s="7">
        <v>137767</v>
      </c>
      <c r="L30" s="7">
        <v>59757</v>
      </c>
      <c r="M30" s="7">
        <v>116864</v>
      </c>
      <c r="N30" s="7">
        <v>1729228</v>
      </c>
      <c r="O30" s="3" t="s">
        <v>43</v>
      </c>
    </row>
    <row r="31" spans="1:15" ht="13.5">
      <c r="A31" s="3">
        <v>105</v>
      </c>
      <c r="B31" s="3" t="s">
        <v>44</v>
      </c>
      <c r="C31" s="7">
        <v>3093</v>
      </c>
      <c r="D31" s="7">
        <v>53708</v>
      </c>
      <c r="E31" s="7">
        <v>1458152</v>
      </c>
      <c r="F31" s="7">
        <v>75451</v>
      </c>
      <c r="G31" s="7">
        <v>112422</v>
      </c>
      <c r="H31" s="7">
        <v>1146649</v>
      </c>
      <c r="I31" s="7">
        <v>14328</v>
      </c>
      <c r="J31" s="7">
        <v>26374</v>
      </c>
      <c r="K31" s="7">
        <v>186773</v>
      </c>
      <c r="L31" s="7">
        <v>92872</v>
      </c>
      <c r="M31" s="7">
        <v>192504</v>
      </c>
      <c r="N31" s="7">
        <v>2791575</v>
      </c>
      <c r="O31" s="3" t="s">
        <v>45</v>
      </c>
    </row>
    <row r="32" spans="1:15" ht="13.5">
      <c r="A32" s="3">
        <v>106</v>
      </c>
      <c r="B32" s="3" t="s">
        <v>46</v>
      </c>
      <c r="C32" s="7">
        <v>2337</v>
      </c>
      <c r="D32" s="7">
        <v>42175</v>
      </c>
      <c r="E32" s="7">
        <v>1238379</v>
      </c>
      <c r="F32" s="7">
        <v>68628</v>
      </c>
      <c r="G32" s="7">
        <v>99482</v>
      </c>
      <c r="H32" s="7">
        <v>958903</v>
      </c>
      <c r="I32" s="7">
        <v>14690</v>
      </c>
      <c r="J32" s="7">
        <v>25549</v>
      </c>
      <c r="K32" s="7">
        <v>166381</v>
      </c>
      <c r="L32" s="7">
        <v>85655</v>
      </c>
      <c r="M32" s="7">
        <v>167206</v>
      </c>
      <c r="N32" s="7">
        <v>2363663</v>
      </c>
      <c r="O32" s="3" t="s">
        <v>47</v>
      </c>
    </row>
    <row r="33" spans="1:15" ht="13.5">
      <c r="A33" s="3">
        <v>107</v>
      </c>
      <c r="B33" s="3" t="s">
        <v>48</v>
      </c>
      <c r="C33" s="7">
        <v>2204</v>
      </c>
      <c r="D33" s="7">
        <v>36675</v>
      </c>
      <c r="E33" s="7">
        <v>1349352</v>
      </c>
      <c r="F33" s="7">
        <v>85388</v>
      </c>
      <c r="G33" s="7">
        <v>141862</v>
      </c>
      <c r="H33" s="7">
        <v>1494275</v>
      </c>
      <c r="I33" s="7">
        <v>22161</v>
      </c>
      <c r="J33" s="7">
        <v>38314</v>
      </c>
      <c r="K33" s="7">
        <v>270582</v>
      </c>
      <c r="L33" s="7">
        <v>109753</v>
      </c>
      <c r="M33" s="7">
        <v>216851</v>
      </c>
      <c r="N33" s="7">
        <v>3114210</v>
      </c>
      <c r="O33" s="3" t="s">
        <v>49</v>
      </c>
    </row>
    <row r="34" spans="1:15" ht="13.5">
      <c r="A34" s="3"/>
      <c r="B34" s="3" t="s">
        <v>50</v>
      </c>
      <c r="C34" s="7">
        <v>87984</v>
      </c>
      <c r="D34" s="7">
        <v>1363766</v>
      </c>
      <c r="E34" s="7">
        <v>49518914</v>
      </c>
      <c r="F34" s="7">
        <v>3453150</v>
      </c>
      <c r="G34" s="7">
        <v>5441279</v>
      </c>
      <c r="H34" s="7">
        <v>52754429</v>
      </c>
      <c r="I34" s="7">
        <v>881368</v>
      </c>
      <c r="J34" s="7">
        <v>1464780</v>
      </c>
      <c r="K34" s="7">
        <v>10250336</v>
      </c>
      <c r="L34" s="7">
        <v>4422502</v>
      </c>
      <c r="M34" s="7">
        <v>8269825</v>
      </c>
      <c r="N34" s="7">
        <v>112523681</v>
      </c>
      <c r="O34" s="3" t="s">
        <v>51</v>
      </c>
    </row>
    <row r="35" spans="1:15" ht="13.5">
      <c r="A35" s="3">
        <v>15</v>
      </c>
      <c r="B35" s="3" t="s">
        <v>52</v>
      </c>
      <c r="C35" s="7">
        <v>1020</v>
      </c>
      <c r="D35" s="7">
        <v>14758</v>
      </c>
      <c r="E35" s="7">
        <v>586627</v>
      </c>
      <c r="F35" s="7">
        <v>48580</v>
      </c>
      <c r="G35" s="7">
        <v>80833</v>
      </c>
      <c r="H35" s="7">
        <v>811494</v>
      </c>
      <c r="I35" s="7">
        <v>11293</v>
      </c>
      <c r="J35" s="7">
        <v>19982</v>
      </c>
      <c r="K35" s="7">
        <v>143716</v>
      </c>
      <c r="L35" s="7">
        <v>60893</v>
      </c>
      <c r="M35" s="7">
        <v>115573</v>
      </c>
      <c r="N35" s="7">
        <v>1541838</v>
      </c>
      <c r="O35" s="3" t="s">
        <v>11</v>
      </c>
    </row>
    <row r="36" spans="1:15" ht="13.5">
      <c r="A36" s="3">
        <v>16</v>
      </c>
      <c r="B36" s="3" t="s">
        <v>53</v>
      </c>
      <c r="C36" s="7">
        <v>1147</v>
      </c>
      <c r="D36" s="7">
        <v>18627</v>
      </c>
      <c r="E36" s="7">
        <v>658608</v>
      </c>
      <c r="F36" s="7">
        <v>45020</v>
      </c>
      <c r="G36" s="7">
        <v>73189</v>
      </c>
      <c r="H36" s="7">
        <v>700949</v>
      </c>
      <c r="I36" s="7">
        <v>11278</v>
      </c>
      <c r="J36" s="7">
        <v>18727</v>
      </c>
      <c r="K36" s="7">
        <v>125903</v>
      </c>
      <c r="L36" s="7">
        <v>57445</v>
      </c>
      <c r="M36" s="7">
        <v>110543</v>
      </c>
      <c r="N36" s="7">
        <v>1485461</v>
      </c>
      <c r="O36" s="3" t="s">
        <v>54</v>
      </c>
    </row>
    <row r="37" spans="1:15" ht="13.5">
      <c r="A37" s="3">
        <v>21</v>
      </c>
      <c r="B37" s="3" t="s">
        <v>55</v>
      </c>
      <c r="C37" s="7">
        <v>1853</v>
      </c>
      <c r="D37" s="7">
        <v>30712</v>
      </c>
      <c r="E37" s="7">
        <v>1042706</v>
      </c>
      <c r="F37" s="7">
        <v>62634</v>
      </c>
      <c r="G37" s="7">
        <v>105971</v>
      </c>
      <c r="H37" s="7">
        <v>1253271</v>
      </c>
      <c r="I37" s="7">
        <v>17916</v>
      </c>
      <c r="J37" s="7">
        <v>29081</v>
      </c>
      <c r="K37" s="7">
        <v>198665</v>
      </c>
      <c r="L37" s="7">
        <v>82403</v>
      </c>
      <c r="M37" s="7">
        <v>165764</v>
      </c>
      <c r="N37" s="7">
        <v>2494642</v>
      </c>
      <c r="O37" s="3" t="s">
        <v>56</v>
      </c>
    </row>
    <row r="38" spans="1:15" ht="13.5">
      <c r="A38" s="3">
        <v>23</v>
      </c>
      <c r="B38" s="3" t="s">
        <v>57</v>
      </c>
      <c r="C38" s="7">
        <v>1626</v>
      </c>
      <c r="D38" s="7">
        <v>27912</v>
      </c>
      <c r="E38" s="7">
        <v>855596</v>
      </c>
      <c r="F38" s="7">
        <v>51617</v>
      </c>
      <c r="G38" s="7">
        <v>84069</v>
      </c>
      <c r="H38" s="7">
        <v>963757</v>
      </c>
      <c r="I38" s="7">
        <v>16777</v>
      </c>
      <c r="J38" s="7">
        <v>26472</v>
      </c>
      <c r="K38" s="7">
        <v>179562</v>
      </c>
      <c r="L38" s="7">
        <v>70020</v>
      </c>
      <c r="M38" s="7">
        <v>138453</v>
      </c>
      <c r="N38" s="7">
        <v>1998915</v>
      </c>
      <c r="O38" s="3" t="s">
        <v>58</v>
      </c>
    </row>
    <row r="39" spans="1:15" ht="13.5">
      <c r="A39" s="3">
        <v>24</v>
      </c>
      <c r="B39" s="3" t="s">
        <v>107</v>
      </c>
      <c r="C39" s="7">
        <v>519</v>
      </c>
      <c r="D39" s="7">
        <v>8754</v>
      </c>
      <c r="E39" s="7">
        <v>299867</v>
      </c>
      <c r="F39" s="7">
        <v>14612</v>
      </c>
      <c r="G39" s="7">
        <v>24391</v>
      </c>
      <c r="H39" s="7">
        <v>267159</v>
      </c>
      <c r="I39" s="7">
        <v>5999</v>
      </c>
      <c r="J39" s="7">
        <v>10271</v>
      </c>
      <c r="K39" s="7">
        <v>62533</v>
      </c>
      <c r="L39" s="7">
        <v>21130</v>
      </c>
      <c r="M39" s="7">
        <v>43416</v>
      </c>
      <c r="N39" s="7">
        <v>629560</v>
      </c>
      <c r="O39" s="3" t="s">
        <v>19</v>
      </c>
    </row>
    <row r="40" spans="1:15" ht="13.5">
      <c r="A40" s="3">
        <v>25</v>
      </c>
      <c r="B40" s="3" t="s">
        <v>59</v>
      </c>
      <c r="C40" s="7">
        <v>948</v>
      </c>
      <c r="D40" s="7">
        <v>15336</v>
      </c>
      <c r="E40" s="7">
        <v>503533</v>
      </c>
      <c r="F40" s="7">
        <v>46170</v>
      </c>
      <c r="G40" s="7">
        <v>74621</v>
      </c>
      <c r="H40" s="7">
        <v>834651</v>
      </c>
      <c r="I40" s="7">
        <v>9902</v>
      </c>
      <c r="J40" s="7">
        <v>16264</v>
      </c>
      <c r="K40" s="7">
        <v>122089</v>
      </c>
      <c r="L40" s="7">
        <v>57020</v>
      </c>
      <c r="M40" s="7">
        <v>106221</v>
      </c>
      <c r="N40" s="7">
        <v>1460275</v>
      </c>
      <c r="O40" s="3" t="s">
        <v>60</v>
      </c>
    </row>
    <row r="41" spans="1:15" ht="13.5">
      <c r="A41" s="3">
        <v>26</v>
      </c>
      <c r="B41" s="3" t="s">
        <v>61</v>
      </c>
      <c r="C41" s="7">
        <v>445</v>
      </c>
      <c r="D41" s="7">
        <v>7555</v>
      </c>
      <c r="E41" s="7">
        <v>277003</v>
      </c>
      <c r="F41" s="7">
        <v>18491</v>
      </c>
      <c r="G41" s="7">
        <v>29028</v>
      </c>
      <c r="H41" s="7">
        <v>285185</v>
      </c>
      <c r="I41" s="7">
        <v>4238</v>
      </c>
      <c r="J41" s="7">
        <v>7195</v>
      </c>
      <c r="K41" s="7">
        <v>51757</v>
      </c>
      <c r="L41" s="7">
        <v>23174</v>
      </c>
      <c r="M41" s="7">
        <v>43778</v>
      </c>
      <c r="N41" s="7">
        <v>613945</v>
      </c>
      <c r="O41" s="3" t="s">
        <v>62</v>
      </c>
    </row>
    <row r="42" spans="1:15" ht="13.5">
      <c r="A42" s="3">
        <v>27</v>
      </c>
      <c r="B42" s="3" t="s">
        <v>63</v>
      </c>
      <c r="C42" s="7">
        <v>889</v>
      </c>
      <c r="D42" s="7">
        <v>17230</v>
      </c>
      <c r="E42" s="7">
        <v>491766</v>
      </c>
      <c r="F42" s="7">
        <v>29566</v>
      </c>
      <c r="G42" s="7">
        <v>47635</v>
      </c>
      <c r="H42" s="7">
        <v>572447</v>
      </c>
      <c r="I42" s="7">
        <v>6333</v>
      </c>
      <c r="J42" s="7">
        <v>10297</v>
      </c>
      <c r="K42" s="7">
        <v>67838</v>
      </c>
      <c r="L42" s="7">
        <v>36788</v>
      </c>
      <c r="M42" s="7">
        <v>75162</v>
      </c>
      <c r="N42" s="7">
        <v>1132052</v>
      </c>
      <c r="O42" s="3" t="s">
        <v>64</v>
      </c>
    </row>
    <row r="43" spans="1:15" ht="13.5">
      <c r="A43" s="3">
        <v>29</v>
      </c>
      <c r="B43" s="3" t="s">
        <v>65</v>
      </c>
      <c r="C43" s="7">
        <v>1560</v>
      </c>
      <c r="D43" s="7">
        <v>27322</v>
      </c>
      <c r="E43" s="7">
        <v>844661</v>
      </c>
      <c r="F43" s="7">
        <v>49506</v>
      </c>
      <c r="G43" s="7">
        <v>78416</v>
      </c>
      <c r="H43" s="7">
        <v>805879</v>
      </c>
      <c r="I43" s="7">
        <v>11500</v>
      </c>
      <c r="J43" s="7">
        <v>19131</v>
      </c>
      <c r="K43" s="7">
        <v>139991</v>
      </c>
      <c r="L43" s="7">
        <v>62566</v>
      </c>
      <c r="M43" s="7">
        <v>124869</v>
      </c>
      <c r="N43" s="7">
        <v>1790532</v>
      </c>
      <c r="O43" s="3" t="s">
        <v>66</v>
      </c>
    </row>
    <row r="44" spans="1:15" ht="13.5">
      <c r="A44" s="3">
        <v>31</v>
      </c>
      <c r="B44" s="3" t="s">
        <v>67</v>
      </c>
      <c r="C44" s="7">
        <v>1056</v>
      </c>
      <c r="D44" s="7">
        <v>15466</v>
      </c>
      <c r="E44" s="7">
        <v>626577</v>
      </c>
      <c r="F44" s="7">
        <v>47480</v>
      </c>
      <c r="G44" s="7">
        <v>75353</v>
      </c>
      <c r="H44" s="7">
        <v>726955</v>
      </c>
      <c r="I44" s="7">
        <v>12474</v>
      </c>
      <c r="J44" s="7">
        <v>19927</v>
      </c>
      <c r="K44" s="7">
        <v>136510</v>
      </c>
      <c r="L44" s="7">
        <v>61010</v>
      </c>
      <c r="M44" s="7">
        <v>110746</v>
      </c>
      <c r="N44" s="7">
        <v>1490043</v>
      </c>
      <c r="O44" s="3" t="s">
        <v>13</v>
      </c>
    </row>
    <row r="45" spans="1:15" ht="13.5">
      <c r="A45" s="3">
        <v>32</v>
      </c>
      <c r="B45" s="3" t="s">
        <v>68</v>
      </c>
      <c r="C45" s="7">
        <v>1214</v>
      </c>
      <c r="D45" s="7">
        <v>20908</v>
      </c>
      <c r="E45" s="7">
        <v>645905</v>
      </c>
      <c r="F45" s="7">
        <v>45319</v>
      </c>
      <c r="G45" s="7">
        <v>73002</v>
      </c>
      <c r="H45" s="7">
        <v>712291</v>
      </c>
      <c r="I45" s="7">
        <v>12302</v>
      </c>
      <c r="J45" s="7">
        <v>20334</v>
      </c>
      <c r="K45" s="7">
        <v>138489</v>
      </c>
      <c r="L45" s="7">
        <v>58835</v>
      </c>
      <c r="M45" s="7">
        <v>114244</v>
      </c>
      <c r="N45" s="7">
        <v>1496685</v>
      </c>
      <c r="O45" s="3" t="s">
        <v>69</v>
      </c>
    </row>
    <row r="46" spans="1:15" ht="13.5">
      <c r="A46" s="4">
        <v>38</v>
      </c>
      <c r="B46" s="4" t="s">
        <v>70</v>
      </c>
      <c r="C46" s="8">
        <v>810</v>
      </c>
      <c r="D46" s="8">
        <v>10774</v>
      </c>
      <c r="E46" s="8">
        <v>449323</v>
      </c>
      <c r="F46" s="8">
        <v>37154</v>
      </c>
      <c r="G46" s="8">
        <v>64256</v>
      </c>
      <c r="H46" s="8">
        <v>538725</v>
      </c>
      <c r="I46" s="8">
        <v>8165</v>
      </c>
      <c r="J46" s="8">
        <v>14077</v>
      </c>
      <c r="K46" s="8">
        <v>91865</v>
      </c>
      <c r="L46" s="8">
        <v>46129</v>
      </c>
      <c r="M46" s="8">
        <v>89107</v>
      </c>
      <c r="N46" s="8">
        <v>1079913</v>
      </c>
      <c r="O46" s="4" t="s">
        <v>71</v>
      </c>
    </row>
    <row r="47" spans="1:15" ht="13.5">
      <c r="A47" s="3">
        <v>60</v>
      </c>
      <c r="B47" s="3" t="s">
        <v>72</v>
      </c>
      <c r="C47" s="7">
        <v>454</v>
      </c>
      <c r="D47" s="7">
        <v>6902</v>
      </c>
      <c r="E47" s="7">
        <v>219209</v>
      </c>
      <c r="F47" s="7">
        <v>16174</v>
      </c>
      <c r="G47" s="7">
        <v>25195</v>
      </c>
      <c r="H47" s="7">
        <v>238709</v>
      </c>
      <c r="I47" s="7">
        <v>3968</v>
      </c>
      <c r="J47" s="7">
        <v>6762</v>
      </c>
      <c r="K47" s="7">
        <v>49203</v>
      </c>
      <c r="L47" s="7">
        <v>20596</v>
      </c>
      <c r="M47" s="7">
        <v>38859</v>
      </c>
      <c r="N47" s="7">
        <v>507122</v>
      </c>
      <c r="O47" s="3" t="s">
        <v>73</v>
      </c>
    </row>
    <row r="48" spans="1:15" ht="13.5">
      <c r="A48" s="3">
        <v>61</v>
      </c>
      <c r="B48" s="3" t="s">
        <v>74</v>
      </c>
      <c r="C48" s="7">
        <v>339</v>
      </c>
      <c r="D48" s="7">
        <v>5597</v>
      </c>
      <c r="E48" s="7">
        <v>200539</v>
      </c>
      <c r="F48" s="7">
        <v>12687</v>
      </c>
      <c r="G48" s="7">
        <v>19629</v>
      </c>
      <c r="H48" s="7">
        <v>188824</v>
      </c>
      <c r="I48" s="7">
        <v>2495</v>
      </c>
      <c r="J48" s="7">
        <v>4331</v>
      </c>
      <c r="K48" s="7">
        <v>29556</v>
      </c>
      <c r="L48" s="7">
        <v>15521</v>
      </c>
      <c r="M48" s="7">
        <v>29557</v>
      </c>
      <c r="N48" s="7">
        <v>418919</v>
      </c>
      <c r="O48" s="3" t="s">
        <v>75</v>
      </c>
    </row>
    <row r="49" spans="1:15" ht="13.5">
      <c r="A49" s="3">
        <v>62</v>
      </c>
      <c r="B49" s="3" t="s">
        <v>76</v>
      </c>
      <c r="C49" s="7">
        <v>458</v>
      </c>
      <c r="D49" s="7">
        <v>7240</v>
      </c>
      <c r="E49" s="7">
        <v>245934</v>
      </c>
      <c r="F49" s="7">
        <v>21636</v>
      </c>
      <c r="G49" s="7">
        <v>33079</v>
      </c>
      <c r="H49" s="7">
        <v>306785</v>
      </c>
      <c r="I49" s="7">
        <v>4802</v>
      </c>
      <c r="J49" s="7">
        <v>7789</v>
      </c>
      <c r="K49" s="7">
        <v>61471</v>
      </c>
      <c r="L49" s="7">
        <v>26896</v>
      </c>
      <c r="M49" s="7">
        <v>48108</v>
      </c>
      <c r="N49" s="7">
        <v>614190</v>
      </c>
      <c r="O49" s="3" t="s">
        <v>77</v>
      </c>
    </row>
    <row r="50" spans="1:15" ht="13.5">
      <c r="A50" s="3">
        <v>63</v>
      </c>
      <c r="B50" s="3" t="s">
        <v>78</v>
      </c>
      <c r="C50" s="7">
        <v>296</v>
      </c>
      <c r="D50" s="7">
        <v>4673</v>
      </c>
      <c r="E50" s="7">
        <v>174547</v>
      </c>
      <c r="F50" s="7">
        <v>10270</v>
      </c>
      <c r="G50" s="7">
        <v>15999</v>
      </c>
      <c r="H50" s="7">
        <v>155102</v>
      </c>
      <c r="I50" s="7">
        <v>2339</v>
      </c>
      <c r="J50" s="7">
        <v>3695</v>
      </c>
      <c r="K50" s="7">
        <v>30037</v>
      </c>
      <c r="L50" s="7">
        <v>12905</v>
      </c>
      <c r="M50" s="7">
        <v>24367</v>
      </c>
      <c r="N50" s="7">
        <v>359687</v>
      </c>
      <c r="O50" s="3" t="s">
        <v>79</v>
      </c>
    </row>
    <row r="51" spans="1:15" ht="13.5">
      <c r="A51" s="3">
        <v>64</v>
      </c>
      <c r="B51" s="3" t="s">
        <v>80</v>
      </c>
      <c r="C51" s="7">
        <v>740</v>
      </c>
      <c r="D51" s="7">
        <v>12253</v>
      </c>
      <c r="E51" s="7">
        <v>395879</v>
      </c>
      <c r="F51" s="7">
        <v>26243</v>
      </c>
      <c r="G51" s="7">
        <v>43239</v>
      </c>
      <c r="H51" s="7">
        <v>425347</v>
      </c>
      <c r="I51" s="7">
        <v>6508</v>
      </c>
      <c r="J51" s="7">
        <v>9776</v>
      </c>
      <c r="K51" s="7">
        <v>77269</v>
      </c>
      <c r="L51" s="7">
        <v>33491</v>
      </c>
      <c r="M51" s="7">
        <v>65268</v>
      </c>
      <c r="N51" s="7">
        <v>898496</v>
      </c>
      <c r="O51" s="3" t="s">
        <v>81</v>
      </c>
    </row>
    <row r="52" spans="1:15" ht="13.5">
      <c r="A52" s="3">
        <v>65</v>
      </c>
      <c r="B52" s="3" t="s">
        <v>82</v>
      </c>
      <c r="C52" s="7">
        <v>625</v>
      </c>
      <c r="D52" s="7">
        <v>11662</v>
      </c>
      <c r="E52" s="7">
        <v>347737</v>
      </c>
      <c r="F52" s="7">
        <v>18039</v>
      </c>
      <c r="G52" s="7">
        <v>25265</v>
      </c>
      <c r="H52" s="7">
        <v>258540</v>
      </c>
      <c r="I52" s="7">
        <v>4000</v>
      </c>
      <c r="J52" s="7">
        <v>6209</v>
      </c>
      <c r="K52" s="7">
        <v>49391</v>
      </c>
      <c r="L52" s="7">
        <v>22664</v>
      </c>
      <c r="M52" s="7">
        <v>43136</v>
      </c>
      <c r="N52" s="7">
        <v>655668</v>
      </c>
      <c r="O52" s="3" t="s">
        <v>83</v>
      </c>
    </row>
    <row r="53" spans="1:15" ht="13.5">
      <c r="A53" s="3">
        <v>66</v>
      </c>
      <c r="B53" s="3" t="s">
        <v>84</v>
      </c>
      <c r="C53" s="7">
        <v>165</v>
      </c>
      <c r="D53" s="7">
        <v>2426</v>
      </c>
      <c r="E53" s="7">
        <v>77975</v>
      </c>
      <c r="F53" s="7">
        <v>4759</v>
      </c>
      <c r="G53" s="7">
        <v>6814</v>
      </c>
      <c r="H53" s="7">
        <v>76272</v>
      </c>
      <c r="I53" s="7">
        <v>1063</v>
      </c>
      <c r="J53" s="7">
        <v>1678</v>
      </c>
      <c r="K53" s="7">
        <v>13786</v>
      </c>
      <c r="L53" s="7">
        <v>5987</v>
      </c>
      <c r="M53" s="7">
        <v>10918</v>
      </c>
      <c r="N53" s="7">
        <v>168034</v>
      </c>
      <c r="O53" s="3" t="s">
        <v>85</v>
      </c>
    </row>
    <row r="54" spans="1:15" ht="13.5">
      <c r="A54" s="3">
        <v>67</v>
      </c>
      <c r="B54" s="3" t="s">
        <v>86</v>
      </c>
      <c r="C54" s="7">
        <v>1221</v>
      </c>
      <c r="D54" s="7">
        <v>18123</v>
      </c>
      <c r="E54" s="7">
        <v>655414</v>
      </c>
      <c r="F54" s="7">
        <v>39668</v>
      </c>
      <c r="G54" s="7">
        <v>65101</v>
      </c>
      <c r="H54" s="7">
        <v>654428</v>
      </c>
      <c r="I54" s="7">
        <v>11675</v>
      </c>
      <c r="J54" s="7">
        <v>18465</v>
      </c>
      <c r="K54" s="7">
        <v>135084</v>
      </c>
      <c r="L54" s="7">
        <v>52564</v>
      </c>
      <c r="M54" s="7">
        <v>101689</v>
      </c>
      <c r="N54" s="7">
        <v>1444926</v>
      </c>
      <c r="O54" s="3" t="s">
        <v>87</v>
      </c>
    </row>
    <row r="55" spans="1:15" ht="13.5">
      <c r="A55" s="3">
        <v>90</v>
      </c>
      <c r="B55" s="3" t="s">
        <v>88</v>
      </c>
      <c r="C55" s="7">
        <v>93</v>
      </c>
      <c r="D55" s="7">
        <v>1467</v>
      </c>
      <c r="E55" s="7">
        <v>41154</v>
      </c>
      <c r="F55" s="7">
        <v>3182</v>
      </c>
      <c r="G55" s="7">
        <v>4459</v>
      </c>
      <c r="H55" s="7">
        <v>48938</v>
      </c>
      <c r="I55" s="7">
        <v>480</v>
      </c>
      <c r="J55" s="7">
        <v>880</v>
      </c>
      <c r="K55" s="7">
        <v>7068</v>
      </c>
      <c r="L55" s="7">
        <v>3755</v>
      </c>
      <c r="M55" s="7">
        <v>6806</v>
      </c>
      <c r="N55" s="7">
        <v>97161</v>
      </c>
      <c r="O55" s="3" t="s">
        <v>83</v>
      </c>
    </row>
    <row r="56" spans="1:15" ht="13.5">
      <c r="A56" s="3"/>
      <c r="B56" s="3" t="s">
        <v>89</v>
      </c>
      <c r="C56" s="7">
        <v>17478</v>
      </c>
      <c r="D56" s="7">
        <v>285697</v>
      </c>
      <c r="E56" s="7">
        <v>9640566</v>
      </c>
      <c r="F56" s="7">
        <v>648807</v>
      </c>
      <c r="G56" s="7">
        <v>1049544</v>
      </c>
      <c r="H56" s="7">
        <v>10825716</v>
      </c>
      <c r="I56" s="7">
        <v>165507</v>
      </c>
      <c r="J56" s="7">
        <v>271343</v>
      </c>
      <c r="K56" s="7">
        <v>1911793</v>
      </c>
      <c r="L56" s="7">
        <v>831792</v>
      </c>
      <c r="M56" s="7">
        <v>1606584</v>
      </c>
      <c r="N56" s="7">
        <v>22378076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E12" sqref="E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234</v>
      </c>
      <c r="D7" s="7">
        <v>1395</v>
      </c>
      <c r="E7" s="7">
        <v>78955</v>
      </c>
      <c r="F7" s="7">
        <v>13806</v>
      </c>
      <c r="G7" s="7">
        <v>23330</v>
      </c>
      <c r="H7" s="7">
        <v>126607</v>
      </c>
      <c r="I7" s="7">
        <v>2088</v>
      </c>
      <c r="J7" s="7">
        <v>2767</v>
      </c>
      <c r="K7" s="7">
        <v>16814</v>
      </c>
      <c r="L7" s="7">
        <v>16128</v>
      </c>
      <c r="M7" s="7">
        <v>27492</v>
      </c>
      <c r="N7" s="7">
        <v>222377</v>
      </c>
      <c r="O7" s="3"/>
    </row>
    <row r="8" spans="1:15" ht="13.5">
      <c r="A8" s="3"/>
      <c r="B8" s="3" t="s">
        <v>103</v>
      </c>
      <c r="C8" s="7">
        <v>241</v>
      </c>
      <c r="D8" s="7">
        <v>1560</v>
      </c>
      <c r="E8" s="7">
        <v>86354</v>
      </c>
      <c r="F8" s="7">
        <v>13574</v>
      </c>
      <c r="G8" s="7">
        <v>21967</v>
      </c>
      <c r="H8" s="7">
        <v>114974</v>
      </c>
      <c r="I8" s="7">
        <v>2361</v>
      </c>
      <c r="J8" s="7">
        <v>3072</v>
      </c>
      <c r="K8" s="7">
        <v>20564</v>
      </c>
      <c r="L8" s="7">
        <v>16176</v>
      </c>
      <c r="M8" s="7">
        <v>26599</v>
      </c>
      <c r="N8" s="7">
        <v>221893</v>
      </c>
      <c r="O8" s="3"/>
    </row>
    <row r="9" spans="1:15" ht="13.5">
      <c r="A9" s="3"/>
      <c r="B9" s="3" t="s">
        <v>104</v>
      </c>
      <c r="C9" s="7">
        <v>240</v>
      </c>
      <c r="D9" s="7">
        <v>1360</v>
      </c>
      <c r="E9" s="7">
        <v>89108</v>
      </c>
      <c r="F9" s="7">
        <v>13769</v>
      </c>
      <c r="G9" s="7">
        <v>21859</v>
      </c>
      <c r="H9" s="7">
        <v>113139</v>
      </c>
      <c r="I9" s="7">
        <v>2455</v>
      </c>
      <c r="J9" s="7">
        <v>3209</v>
      </c>
      <c r="K9" s="7">
        <v>21676</v>
      </c>
      <c r="L9" s="7">
        <v>16464</v>
      </c>
      <c r="M9" s="7">
        <v>26428</v>
      </c>
      <c r="N9" s="7">
        <v>223924</v>
      </c>
      <c r="O9" s="3"/>
    </row>
    <row r="10" spans="1:15" ht="13.5">
      <c r="A10" s="3"/>
      <c r="B10" s="3" t="s">
        <v>105</v>
      </c>
      <c r="C10" s="7">
        <v>266</v>
      </c>
      <c r="D10" s="7">
        <v>1949</v>
      </c>
      <c r="E10" s="7">
        <v>138938</v>
      </c>
      <c r="F10" s="7">
        <v>13471</v>
      </c>
      <c r="G10" s="7">
        <v>21373</v>
      </c>
      <c r="H10" s="7">
        <v>116132</v>
      </c>
      <c r="I10" s="7">
        <v>2613</v>
      </c>
      <c r="J10" s="7">
        <v>3388</v>
      </c>
      <c r="K10" s="7">
        <v>24363</v>
      </c>
      <c r="L10" s="7">
        <v>16350</v>
      </c>
      <c r="M10" s="7">
        <v>26710</v>
      </c>
      <c r="N10" s="7">
        <v>279433</v>
      </c>
      <c r="O10" s="3"/>
    </row>
    <row r="11" spans="1:15" ht="13.5">
      <c r="A11" s="3"/>
      <c r="B11" s="3" t="s">
        <v>106</v>
      </c>
      <c r="C11" s="7">
        <v>206</v>
      </c>
      <c r="D11" s="7">
        <v>1213</v>
      </c>
      <c r="E11" s="7">
        <v>75107</v>
      </c>
      <c r="F11" s="7">
        <v>12631</v>
      </c>
      <c r="G11" s="7">
        <v>19690</v>
      </c>
      <c r="H11" s="7">
        <v>109443</v>
      </c>
      <c r="I11" s="7">
        <v>2548</v>
      </c>
      <c r="J11" s="7">
        <v>3154</v>
      </c>
      <c r="K11" s="7">
        <v>23101</v>
      </c>
      <c r="L11" s="7">
        <v>15385</v>
      </c>
      <c r="M11" s="7">
        <v>24057</v>
      </c>
      <c r="N11" s="7">
        <v>207652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27</v>
      </c>
      <c r="D13" s="7">
        <v>111</v>
      </c>
      <c r="E13" s="7">
        <v>6372</v>
      </c>
      <c r="F13" s="7">
        <v>1370</v>
      </c>
      <c r="G13" s="7">
        <v>2090</v>
      </c>
      <c r="H13" s="7">
        <v>13342</v>
      </c>
      <c r="I13" s="7">
        <v>369</v>
      </c>
      <c r="J13" s="7">
        <v>448</v>
      </c>
      <c r="K13" s="7">
        <v>3327</v>
      </c>
      <c r="L13" s="7">
        <v>1766</v>
      </c>
      <c r="M13" s="7">
        <v>2649</v>
      </c>
      <c r="N13" s="7">
        <v>23042</v>
      </c>
      <c r="O13" s="3" t="s">
        <v>93</v>
      </c>
    </row>
    <row r="14" spans="1:15" ht="13.5">
      <c r="A14" s="3">
        <v>303</v>
      </c>
      <c r="B14" s="3" t="s">
        <v>94</v>
      </c>
      <c r="C14" s="7">
        <v>179</v>
      </c>
      <c r="D14" s="7">
        <v>1102</v>
      </c>
      <c r="E14" s="7">
        <v>68735</v>
      </c>
      <c r="F14" s="7">
        <v>11261</v>
      </c>
      <c r="G14" s="7">
        <v>17600</v>
      </c>
      <c r="H14" s="7">
        <v>96101</v>
      </c>
      <c r="I14" s="7">
        <v>2179</v>
      </c>
      <c r="J14" s="7">
        <v>2706</v>
      </c>
      <c r="K14" s="7">
        <v>19773</v>
      </c>
      <c r="L14" s="7">
        <v>13619</v>
      </c>
      <c r="M14" s="7">
        <v>21408</v>
      </c>
      <c r="N14" s="7">
        <v>184609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65235</v>
      </c>
      <c r="D7" s="7">
        <v>904037</v>
      </c>
      <c r="E7" s="7">
        <v>36518345</v>
      </c>
      <c r="F7" s="7">
        <v>2667130</v>
      </c>
      <c r="G7" s="7">
        <v>4515949</v>
      </c>
      <c r="H7" s="7">
        <v>40753303</v>
      </c>
      <c r="I7" s="7">
        <v>597356</v>
      </c>
      <c r="J7" s="7">
        <v>1101737</v>
      </c>
      <c r="K7" s="7">
        <v>7181543</v>
      </c>
      <c r="L7" s="7">
        <v>3329721</v>
      </c>
      <c r="M7" s="7">
        <v>6521723</v>
      </c>
      <c r="N7" s="7">
        <v>84453192</v>
      </c>
      <c r="O7" s="3"/>
    </row>
    <row r="8" spans="1:15" ht="13.5">
      <c r="A8" s="3"/>
      <c r="B8" s="3" t="s">
        <v>103</v>
      </c>
      <c r="C8" s="7">
        <v>65600</v>
      </c>
      <c r="D8" s="7">
        <v>899211</v>
      </c>
      <c r="E8" s="7">
        <v>37474322</v>
      </c>
      <c r="F8" s="7">
        <v>2711117</v>
      </c>
      <c r="G8" s="7">
        <v>4519537</v>
      </c>
      <c r="H8" s="7">
        <v>42930670</v>
      </c>
      <c r="I8" s="7">
        <v>616944</v>
      </c>
      <c r="J8" s="7">
        <v>1112784</v>
      </c>
      <c r="K8" s="7">
        <v>7369308</v>
      </c>
      <c r="L8" s="7">
        <v>3393661</v>
      </c>
      <c r="M8" s="7">
        <v>6531532</v>
      </c>
      <c r="N8" s="7">
        <v>87774302</v>
      </c>
      <c r="O8" s="3"/>
    </row>
    <row r="9" spans="1:15" ht="13.5">
      <c r="A9" s="3"/>
      <c r="B9" s="3" t="s">
        <v>104</v>
      </c>
      <c r="C9" s="7">
        <v>64812</v>
      </c>
      <c r="D9" s="7">
        <v>892285</v>
      </c>
      <c r="E9" s="7">
        <v>37458210</v>
      </c>
      <c r="F9" s="7">
        <v>2678764</v>
      </c>
      <c r="G9" s="7">
        <v>4387947</v>
      </c>
      <c r="H9" s="7">
        <v>42161486</v>
      </c>
      <c r="I9" s="7">
        <v>616780</v>
      </c>
      <c r="J9" s="7">
        <v>1086760</v>
      </c>
      <c r="K9" s="7">
        <v>7340943</v>
      </c>
      <c r="L9" s="7">
        <v>3360356</v>
      </c>
      <c r="M9" s="7">
        <v>6366992</v>
      </c>
      <c r="N9" s="7">
        <v>86960640</v>
      </c>
      <c r="O9" s="3"/>
    </row>
    <row r="10" spans="1:15" ht="13.5">
      <c r="A10" s="3"/>
      <c r="B10" s="3" t="s">
        <v>105</v>
      </c>
      <c r="C10" s="7">
        <v>63380</v>
      </c>
      <c r="D10" s="7">
        <v>877958</v>
      </c>
      <c r="E10" s="7">
        <v>37433943</v>
      </c>
      <c r="F10" s="7">
        <v>2619588</v>
      </c>
      <c r="G10" s="7">
        <v>4228539</v>
      </c>
      <c r="H10" s="7">
        <v>41682298</v>
      </c>
      <c r="I10" s="7">
        <v>614999</v>
      </c>
      <c r="J10" s="7">
        <v>1057267</v>
      </c>
      <c r="K10" s="7">
        <v>7205342</v>
      </c>
      <c r="L10" s="7">
        <v>3297967</v>
      </c>
      <c r="M10" s="7">
        <v>6163764</v>
      </c>
      <c r="N10" s="7">
        <v>86321584</v>
      </c>
      <c r="O10" s="3"/>
    </row>
    <row r="11" spans="1:15" ht="13.5">
      <c r="A11" s="3"/>
      <c r="B11" s="3" t="s">
        <v>106</v>
      </c>
      <c r="C11" s="7">
        <v>61546</v>
      </c>
      <c r="D11" s="7">
        <v>858409</v>
      </c>
      <c r="E11" s="7">
        <v>37419169</v>
      </c>
      <c r="F11" s="7">
        <v>2558708</v>
      </c>
      <c r="G11" s="7">
        <v>4068015</v>
      </c>
      <c r="H11" s="7">
        <v>40801991</v>
      </c>
      <c r="I11" s="7">
        <v>608932</v>
      </c>
      <c r="J11" s="7">
        <v>1024298</v>
      </c>
      <c r="K11" s="7">
        <v>7106129</v>
      </c>
      <c r="L11" s="7">
        <v>3229186</v>
      </c>
      <c r="M11" s="7">
        <v>5950722</v>
      </c>
      <c r="N11" s="7">
        <v>85327290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12458</v>
      </c>
      <c r="D13" s="7">
        <v>169651</v>
      </c>
      <c r="E13" s="7">
        <v>7599635</v>
      </c>
      <c r="F13" s="7">
        <v>501241</v>
      </c>
      <c r="G13" s="7">
        <v>828897</v>
      </c>
      <c r="H13" s="7">
        <v>7988617</v>
      </c>
      <c r="I13" s="7">
        <v>120095</v>
      </c>
      <c r="J13" s="7">
        <v>202861</v>
      </c>
      <c r="K13" s="7">
        <v>1356095</v>
      </c>
      <c r="L13" s="7">
        <v>633794</v>
      </c>
      <c r="M13" s="7">
        <v>1201409</v>
      </c>
      <c r="N13" s="7">
        <v>16944347</v>
      </c>
      <c r="O13" s="3" t="s">
        <v>11</v>
      </c>
    </row>
    <row r="14" spans="1:15" ht="13.5">
      <c r="A14" s="3">
        <v>2</v>
      </c>
      <c r="B14" s="3" t="s">
        <v>12</v>
      </c>
      <c r="C14" s="7">
        <v>4001</v>
      </c>
      <c r="D14" s="7">
        <v>59270</v>
      </c>
      <c r="E14" s="7">
        <v>2567164</v>
      </c>
      <c r="F14" s="7">
        <v>187728</v>
      </c>
      <c r="G14" s="7">
        <v>314175</v>
      </c>
      <c r="H14" s="7">
        <v>3411481</v>
      </c>
      <c r="I14" s="7">
        <v>49701</v>
      </c>
      <c r="J14" s="7">
        <v>80025</v>
      </c>
      <c r="K14" s="7">
        <v>535242</v>
      </c>
      <c r="L14" s="7">
        <v>241430</v>
      </c>
      <c r="M14" s="7">
        <v>453470</v>
      </c>
      <c r="N14" s="7">
        <v>6513887</v>
      </c>
      <c r="O14" s="3" t="s">
        <v>13</v>
      </c>
    </row>
    <row r="15" spans="1:15" ht="13.5">
      <c r="A15" s="3">
        <v>3</v>
      </c>
      <c r="B15" s="3" t="s">
        <v>14</v>
      </c>
      <c r="C15" s="7">
        <v>2473</v>
      </c>
      <c r="D15" s="7">
        <v>34364</v>
      </c>
      <c r="E15" s="7">
        <v>1504245</v>
      </c>
      <c r="F15" s="7">
        <v>102572</v>
      </c>
      <c r="G15" s="7">
        <v>156136</v>
      </c>
      <c r="H15" s="7">
        <v>1409175</v>
      </c>
      <c r="I15" s="7">
        <v>18773</v>
      </c>
      <c r="J15" s="7">
        <v>36747</v>
      </c>
      <c r="K15" s="7">
        <v>255341</v>
      </c>
      <c r="L15" s="7">
        <v>123818</v>
      </c>
      <c r="M15" s="7">
        <v>227247</v>
      </c>
      <c r="N15" s="7">
        <v>3168762</v>
      </c>
      <c r="O15" s="3" t="s">
        <v>15</v>
      </c>
    </row>
    <row r="16" spans="1:15" ht="13.5">
      <c r="A16" s="3">
        <v>4</v>
      </c>
      <c r="B16" s="3" t="s">
        <v>16</v>
      </c>
      <c r="C16" s="7">
        <v>3030</v>
      </c>
      <c r="D16" s="7">
        <v>36356</v>
      </c>
      <c r="E16" s="7">
        <v>1913708</v>
      </c>
      <c r="F16" s="7">
        <v>149164</v>
      </c>
      <c r="G16" s="7">
        <v>218261</v>
      </c>
      <c r="H16" s="7">
        <v>2169607</v>
      </c>
      <c r="I16" s="7">
        <v>32710</v>
      </c>
      <c r="J16" s="7">
        <v>54925</v>
      </c>
      <c r="K16" s="7">
        <v>396120</v>
      </c>
      <c r="L16" s="7">
        <v>184904</v>
      </c>
      <c r="M16" s="7">
        <v>309542</v>
      </c>
      <c r="N16" s="7">
        <v>4479436</v>
      </c>
      <c r="O16" s="3" t="s">
        <v>17</v>
      </c>
    </row>
    <row r="17" spans="1:15" ht="13.5">
      <c r="A17" s="3">
        <v>5</v>
      </c>
      <c r="B17" s="3" t="s">
        <v>18</v>
      </c>
      <c r="C17" s="7">
        <v>2690</v>
      </c>
      <c r="D17" s="7">
        <v>38200</v>
      </c>
      <c r="E17" s="7">
        <v>1623226</v>
      </c>
      <c r="F17" s="7">
        <v>108300</v>
      </c>
      <c r="G17" s="7">
        <v>177740</v>
      </c>
      <c r="H17" s="7">
        <v>1798600</v>
      </c>
      <c r="I17" s="7">
        <v>26462</v>
      </c>
      <c r="J17" s="7">
        <v>44735</v>
      </c>
      <c r="K17" s="7">
        <v>307422</v>
      </c>
      <c r="L17" s="7">
        <v>137452</v>
      </c>
      <c r="M17" s="7">
        <v>260675</v>
      </c>
      <c r="N17" s="7">
        <v>3729249</v>
      </c>
      <c r="O17" s="3" t="s">
        <v>19</v>
      </c>
    </row>
    <row r="18" spans="1:15" ht="13.5">
      <c r="A18" s="3">
        <v>6</v>
      </c>
      <c r="B18" s="3" t="s">
        <v>20</v>
      </c>
      <c r="C18" s="7">
        <v>1922</v>
      </c>
      <c r="D18" s="7">
        <v>24830</v>
      </c>
      <c r="E18" s="7">
        <v>1094526</v>
      </c>
      <c r="F18" s="7">
        <v>91956</v>
      </c>
      <c r="G18" s="7">
        <v>134207</v>
      </c>
      <c r="H18" s="7">
        <v>1396339</v>
      </c>
      <c r="I18" s="7">
        <v>24007</v>
      </c>
      <c r="J18" s="7">
        <v>37352</v>
      </c>
      <c r="K18" s="7">
        <v>268589</v>
      </c>
      <c r="L18" s="7">
        <v>117885</v>
      </c>
      <c r="M18" s="7">
        <v>196389</v>
      </c>
      <c r="N18" s="7">
        <v>2759455</v>
      </c>
      <c r="O18" s="3" t="s">
        <v>21</v>
      </c>
    </row>
    <row r="19" spans="1:15" ht="13.5">
      <c r="A19" s="3">
        <v>7</v>
      </c>
      <c r="B19" s="3" t="s">
        <v>22</v>
      </c>
      <c r="C19" s="7">
        <v>889</v>
      </c>
      <c r="D19" s="7">
        <v>13821</v>
      </c>
      <c r="E19" s="7">
        <v>517518</v>
      </c>
      <c r="F19" s="7">
        <v>25229</v>
      </c>
      <c r="G19" s="7">
        <v>41031</v>
      </c>
      <c r="H19" s="7">
        <v>425217</v>
      </c>
      <c r="I19" s="7">
        <v>6568</v>
      </c>
      <c r="J19" s="7">
        <v>11848</v>
      </c>
      <c r="K19" s="7">
        <v>75902</v>
      </c>
      <c r="L19" s="7">
        <v>32686</v>
      </c>
      <c r="M19" s="7">
        <v>66700</v>
      </c>
      <c r="N19" s="7">
        <v>1018638</v>
      </c>
      <c r="O19" s="3" t="s">
        <v>23</v>
      </c>
    </row>
    <row r="20" spans="1:15" ht="13.5">
      <c r="A20" s="3">
        <v>8</v>
      </c>
      <c r="B20" s="3" t="s">
        <v>24</v>
      </c>
      <c r="C20" s="7">
        <v>1172</v>
      </c>
      <c r="D20" s="7">
        <v>17453</v>
      </c>
      <c r="E20" s="7">
        <v>703660</v>
      </c>
      <c r="F20" s="7">
        <v>46146</v>
      </c>
      <c r="G20" s="7">
        <v>71030</v>
      </c>
      <c r="H20" s="7">
        <v>787234</v>
      </c>
      <c r="I20" s="7">
        <v>13241</v>
      </c>
      <c r="J20" s="7">
        <v>19810</v>
      </c>
      <c r="K20" s="7">
        <v>144193</v>
      </c>
      <c r="L20" s="7">
        <v>60559</v>
      </c>
      <c r="M20" s="7">
        <v>108293</v>
      </c>
      <c r="N20" s="7">
        <v>1635088</v>
      </c>
      <c r="O20" s="3" t="s">
        <v>25</v>
      </c>
    </row>
    <row r="21" spans="1:15" ht="13.5">
      <c r="A21" s="3">
        <v>9</v>
      </c>
      <c r="B21" s="3" t="s">
        <v>26</v>
      </c>
      <c r="C21" s="7">
        <v>2059</v>
      </c>
      <c r="D21" s="7">
        <v>28603</v>
      </c>
      <c r="E21" s="7">
        <v>1268308</v>
      </c>
      <c r="F21" s="7">
        <v>81149</v>
      </c>
      <c r="G21" s="7">
        <v>126023</v>
      </c>
      <c r="H21" s="7">
        <v>1309743</v>
      </c>
      <c r="I21" s="7">
        <v>18656</v>
      </c>
      <c r="J21" s="7">
        <v>35757</v>
      </c>
      <c r="K21" s="7">
        <v>237574</v>
      </c>
      <c r="L21" s="7">
        <v>101864</v>
      </c>
      <c r="M21" s="7">
        <v>190383</v>
      </c>
      <c r="N21" s="7">
        <v>2815626</v>
      </c>
      <c r="O21" s="3" t="s">
        <v>27</v>
      </c>
    </row>
    <row r="22" spans="1:15" ht="13.5">
      <c r="A22" s="3">
        <v>10</v>
      </c>
      <c r="B22" s="3" t="s">
        <v>28</v>
      </c>
      <c r="C22" s="7">
        <v>1833</v>
      </c>
      <c r="D22" s="7">
        <v>27643</v>
      </c>
      <c r="E22" s="7">
        <v>1033953</v>
      </c>
      <c r="F22" s="7">
        <v>65201</v>
      </c>
      <c r="G22" s="7">
        <v>91709</v>
      </c>
      <c r="H22" s="7">
        <v>1051629</v>
      </c>
      <c r="I22" s="7">
        <v>17136</v>
      </c>
      <c r="J22" s="7">
        <v>25876</v>
      </c>
      <c r="K22" s="7">
        <v>198620</v>
      </c>
      <c r="L22" s="7">
        <v>84170</v>
      </c>
      <c r="M22" s="7">
        <v>145228</v>
      </c>
      <c r="N22" s="7">
        <v>2284204</v>
      </c>
      <c r="O22" s="3" t="s">
        <v>29</v>
      </c>
    </row>
    <row r="23" spans="1:15" ht="13.5">
      <c r="A23" s="3">
        <v>11</v>
      </c>
      <c r="B23" s="3" t="s">
        <v>30</v>
      </c>
      <c r="C23" s="7">
        <v>1217</v>
      </c>
      <c r="D23" s="7">
        <v>16550</v>
      </c>
      <c r="E23" s="7">
        <v>751521</v>
      </c>
      <c r="F23" s="7">
        <v>54062</v>
      </c>
      <c r="G23" s="7">
        <v>81225</v>
      </c>
      <c r="H23" s="7">
        <v>853651</v>
      </c>
      <c r="I23" s="7">
        <v>14173</v>
      </c>
      <c r="J23" s="7">
        <v>23714</v>
      </c>
      <c r="K23" s="7">
        <v>179433</v>
      </c>
      <c r="L23" s="7">
        <v>69452</v>
      </c>
      <c r="M23" s="7">
        <v>121489</v>
      </c>
      <c r="N23" s="7">
        <v>1784606</v>
      </c>
      <c r="O23" s="3" t="s">
        <v>23</v>
      </c>
    </row>
    <row r="24" spans="1:15" ht="13.5">
      <c r="A24" s="3">
        <v>12</v>
      </c>
      <c r="B24" s="3" t="s">
        <v>31</v>
      </c>
      <c r="C24" s="7">
        <v>1474</v>
      </c>
      <c r="D24" s="7">
        <v>19791</v>
      </c>
      <c r="E24" s="7">
        <v>917438</v>
      </c>
      <c r="F24" s="7">
        <v>75594</v>
      </c>
      <c r="G24" s="7">
        <v>116502</v>
      </c>
      <c r="H24" s="7">
        <v>1077750</v>
      </c>
      <c r="I24" s="7">
        <v>16199</v>
      </c>
      <c r="J24" s="7">
        <v>27786</v>
      </c>
      <c r="K24" s="7">
        <v>194222</v>
      </c>
      <c r="L24" s="7">
        <v>93267</v>
      </c>
      <c r="M24" s="7">
        <v>164079</v>
      </c>
      <c r="N24" s="7">
        <v>2189411</v>
      </c>
      <c r="O24" s="3" t="s">
        <v>32</v>
      </c>
    </row>
    <row r="25" spans="1:15" ht="13.5">
      <c r="A25" s="3">
        <v>13</v>
      </c>
      <c r="B25" s="3" t="s">
        <v>33</v>
      </c>
      <c r="C25" s="7">
        <v>3964</v>
      </c>
      <c r="D25" s="7">
        <v>50022</v>
      </c>
      <c r="E25" s="7">
        <v>2644280</v>
      </c>
      <c r="F25" s="7">
        <v>200770</v>
      </c>
      <c r="G25" s="7">
        <v>328751</v>
      </c>
      <c r="H25" s="7">
        <v>3028453</v>
      </c>
      <c r="I25" s="7">
        <v>45931</v>
      </c>
      <c r="J25" s="7">
        <v>77975</v>
      </c>
      <c r="K25" s="7">
        <v>553971</v>
      </c>
      <c r="L25" s="7">
        <v>250665</v>
      </c>
      <c r="M25" s="7">
        <v>456748</v>
      </c>
      <c r="N25" s="7">
        <v>6226705</v>
      </c>
      <c r="O25" s="3" t="s">
        <v>34</v>
      </c>
    </row>
    <row r="26" spans="1:15" ht="13.5">
      <c r="A26" s="3">
        <v>68</v>
      </c>
      <c r="B26" s="3" t="s">
        <v>35</v>
      </c>
      <c r="C26" s="7">
        <v>3041</v>
      </c>
      <c r="D26" s="7">
        <v>36101</v>
      </c>
      <c r="E26" s="7">
        <v>1772860</v>
      </c>
      <c r="F26" s="7">
        <v>134685</v>
      </c>
      <c r="G26" s="7">
        <v>205579</v>
      </c>
      <c r="H26" s="7">
        <v>2104772</v>
      </c>
      <c r="I26" s="7">
        <v>36177</v>
      </c>
      <c r="J26" s="7">
        <v>57882</v>
      </c>
      <c r="K26" s="7">
        <v>418314</v>
      </c>
      <c r="L26" s="7">
        <v>173903</v>
      </c>
      <c r="M26" s="7">
        <v>299562</v>
      </c>
      <c r="N26" s="7">
        <v>4295947</v>
      </c>
      <c r="O26" s="3" t="s">
        <v>36</v>
      </c>
    </row>
    <row r="27" spans="1:15" ht="13.5">
      <c r="A27" s="3">
        <v>101</v>
      </c>
      <c r="B27" s="3" t="s">
        <v>37</v>
      </c>
      <c r="C27" s="7">
        <v>1175</v>
      </c>
      <c r="D27" s="7">
        <v>17679</v>
      </c>
      <c r="E27" s="7">
        <v>724180</v>
      </c>
      <c r="F27" s="7">
        <v>39901</v>
      </c>
      <c r="G27" s="7">
        <v>64124</v>
      </c>
      <c r="H27" s="7">
        <v>680027</v>
      </c>
      <c r="I27" s="7">
        <v>9035</v>
      </c>
      <c r="J27" s="7">
        <v>15539</v>
      </c>
      <c r="K27" s="7">
        <v>109296</v>
      </c>
      <c r="L27" s="7">
        <v>50111</v>
      </c>
      <c r="M27" s="7">
        <v>97342</v>
      </c>
      <c r="N27" s="7">
        <v>1513504</v>
      </c>
      <c r="O27" s="3" t="s">
        <v>38</v>
      </c>
    </row>
    <row r="28" spans="1:15" ht="13.5">
      <c r="A28" s="3">
        <v>102</v>
      </c>
      <c r="B28" s="3" t="s">
        <v>39</v>
      </c>
      <c r="C28" s="7">
        <v>1075</v>
      </c>
      <c r="D28" s="7">
        <v>13467</v>
      </c>
      <c r="E28" s="7">
        <v>636925</v>
      </c>
      <c r="F28" s="7">
        <v>53119</v>
      </c>
      <c r="G28" s="7">
        <v>83512</v>
      </c>
      <c r="H28" s="7">
        <v>762932</v>
      </c>
      <c r="I28" s="7">
        <v>13228</v>
      </c>
      <c r="J28" s="7">
        <v>21817</v>
      </c>
      <c r="K28" s="7">
        <v>142883</v>
      </c>
      <c r="L28" s="7">
        <v>67422</v>
      </c>
      <c r="M28" s="7">
        <v>118796</v>
      </c>
      <c r="N28" s="7">
        <v>1542741</v>
      </c>
      <c r="O28" s="3" t="s">
        <v>25</v>
      </c>
    </row>
    <row r="29" spans="1:15" ht="13.5">
      <c r="A29" s="3">
        <v>103</v>
      </c>
      <c r="B29" s="3" t="s">
        <v>40</v>
      </c>
      <c r="C29" s="7">
        <v>1032</v>
      </c>
      <c r="D29" s="7">
        <v>13315</v>
      </c>
      <c r="E29" s="7">
        <v>640861</v>
      </c>
      <c r="F29" s="7">
        <v>49612</v>
      </c>
      <c r="G29" s="7">
        <v>80378</v>
      </c>
      <c r="H29" s="7">
        <v>679010</v>
      </c>
      <c r="I29" s="7">
        <v>12024</v>
      </c>
      <c r="J29" s="7">
        <v>20238</v>
      </c>
      <c r="K29" s="7">
        <v>131625</v>
      </c>
      <c r="L29" s="7">
        <v>62668</v>
      </c>
      <c r="M29" s="7">
        <v>113931</v>
      </c>
      <c r="N29" s="7">
        <v>1451497</v>
      </c>
      <c r="O29" s="3" t="s">
        <v>41</v>
      </c>
    </row>
    <row r="30" spans="1:15" ht="13.5">
      <c r="A30" s="3">
        <v>104</v>
      </c>
      <c r="B30" s="3" t="s">
        <v>42</v>
      </c>
      <c r="C30" s="7">
        <v>1106</v>
      </c>
      <c r="D30" s="7">
        <v>15637</v>
      </c>
      <c r="E30" s="7">
        <v>632303</v>
      </c>
      <c r="F30" s="7">
        <v>33885</v>
      </c>
      <c r="G30" s="7">
        <v>50329</v>
      </c>
      <c r="H30" s="7">
        <v>450437</v>
      </c>
      <c r="I30" s="7">
        <v>6715</v>
      </c>
      <c r="J30" s="7">
        <v>11969</v>
      </c>
      <c r="K30" s="7">
        <v>90899</v>
      </c>
      <c r="L30" s="7">
        <v>41706</v>
      </c>
      <c r="M30" s="7">
        <v>77935</v>
      </c>
      <c r="N30" s="7">
        <v>1173639</v>
      </c>
      <c r="O30" s="3" t="s">
        <v>43</v>
      </c>
    </row>
    <row r="31" spans="1:15" ht="13.5">
      <c r="A31" s="3">
        <v>105</v>
      </c>
      <c r="B31" s="3" t="s">
        <v>44</v>
      </c>
      <c r="C31" s="7">
        <v>1667</v>
      </c>
      <c r="D31" s="7">
        <v>27180</v>
      </c>
      <c r="E31" s="7">
        <v>872613</v>
      </c>
      <c r="F31" s="7">
        <v>46014</v>
      </c>
      <c r="G31" s="7">
        <v>68643</v>
      </c>
      <c r="H31" s="7">
        <v>733681</v>
      </c>
      <c r="I31" s="7">
        <v>7434</v>
      </c>
      <c r="J31" s="7">
        <v>14463</v>
      </c>
      <c r="K31" s="7">
        <v>104240</v>
      </c>
      <c r="L31" s="7">
        <v>55115</v>
      </c>
      <c r="M31" s="7">
        <v>110286</v>
      </c>
      <c r="N31" s="7">
        <v>1710535</v>
      </c>
      <c r="O31" s="3" t="s">
        <v>45</v>
      </c>
    </row>
    <row r="32" spans="1:15" ht="13.5">
      <c r="A32" s="3">
        <v>106</v>
      </c>
      <c r="B32" s="3" t="s">
        <v>46</v>
      </c>
      <c r="C32" s="7">
        <v>1428</v>
      </c>
      <c r="D32" s="7">
        <v>23025</v>
      </c>
      <c r="E32" s="7">
        <v>826191</v>
      </c>
      <c r="F32" s="7">
        <v>46081</v>
      </c>
      <c r="G32" s="7">
        <v>66799</v>
      </c>
      <c r="H32" s="7">
        <v>670104</v>
      </c>
      <c r="I32" s="7">
        <v>9096</v>
      </c>
      <c r="J32" s="7">
        <v>16302</v>
      </c>
      <c r="K32" s="7">
        <v>106619</v>
      </c>
      <c r="L32" s="7">
        <v>56605</v>
      </c>
      <c r="M32" s="7">
        <v>106126</v>
      </c>
      <c r="N32" s="7">
        <v>1602915</v>
      </c>
      <c r="O32" s="3" t="s">
        <v>47</v>
      </c>
    </row>
    <row r="33" spans="1:15" ht="13.5">
      <c r="A33" s="3">
        <v>107</v>
      </c>
      <c r="B33" s="3" t="s">
        <v>48</v>
      </c>
      <c r="C33" s="7">
        <v>1309</v>
      </c>
      <c r="D33" s="7">
        <v>20121</v>
      </c>
      <c r="E33" s="7">
        <v>859601</v>
      </c>
      <c r="F33" s="7">
        <v>54326</v>
      </c>
      <c r="G33" s="7">
        <v>91555</v>
      </c>
      <c r="H33" s="7">
        <v>967695</v>
      </c>
      <c r="I33" s="7">
        <v>12765</v>
      </c>
      <c r="J33" s="7">
        <v>22645</v>
      </c>
      <c r="K33" s="7">
        <v>154574</v>
      </c>
      <c r="L33" s="7">
        <v>68400</v>
      </c>
      <c r="M33" s="7">
        <v>134321</v>
      </c>
      <c r="N33" s="7">
        <v>1981870</v>
      </c>
      <c r="O33" s="3" t="s">
        <v>49</v>
      </c>
    </row>
    <row r="34" spans="1:15" ht="13.5">
      <c r="A34" s="3"/>
      <c r="B34" s="3" t="s">
        <v>50</v>
      </c>
      <c r="C34" s="7">
        <v>51015</v>
      </c>
      <c r="D34" s="7">
        <v>703079</v>
      </c>
      <c r="E34" s="7">
        <v>31104725</v>
      </c>
      <c r="F34" s="7">
        <v>2146735</v>
      </c>
      <c r="G34" s="7">
        <v>3396606</v>
      </c>
      <c r="H34" s="7">
        <v>33756163</v>
      </c>
      <c r="I34" s="7">
        <v>510126</v>
      </c>
      <c r="J34" s="7">
        <v>860266</v>
      </c>
      <c r="K34" s="7">
        <v>5961182</v>
      </c>
      <c r="L34" s="7">
        <v>2707876</v>
      </c>
      <c r="M34" s="7">
        <v>4959951</v>
      </c>
      <c r="N34" s="7">
        <v>70822071</v>
      </c>
      <c r="O34" s="3" t="s">
        <v>51</v>
      </c>
    </row>
    <row r="35" spans="1:15" ht="13.5">
      <c r="A35" s="3">
        <v>15</v>
      </c>
      <c r="B35" s="3" t="s">
        <v>52</v>
      </c>
      <c r="C35" s="7">
        <v>487</v>
      </c>
      <c r="D35" s="7">
        <v>6213</v>
      </c>
      <c r="E35" s="7">
        <v>303457</v>
      </c>
      <c r="F35" s="7">
        <v>25923</v>
      </c>
      <c r="G35" s="7">
        <v>44271</v>
      </c>
      <c r="H35" s="7">
        <v>471853</v>
      </c>
      <c r="I35" s="7">
        <v>5582</v>
      </c>
      <c r="J35" s="7">
        <v>10194</v>
      </c>
      <c r="K35" s="7">
        <v>73406</v>
      </c>
      <c r="L35" s="7">
        <v>31992</v>
      </c>
      <c r="M35" s="7">
        <v>60678</v>
      </c>
      <c r="N35" s="7">
        <v>848717</v>
      </c>
      <c r="O35" s="3" t="s">
        <v>11</v>
      </c>
    </row>
    <row r="36" spans="1:15" ht="13.5">
      <c r="A36" s="3">
        <v>16</v>
      </c>
      <c r="B36" s="3" t="s">
        <v>53</v>
      </c>
      <c r="C36" s="7">
        <v>722</v>
      </c>
      <c r="D36" s="7">
        <v>11540</v>
      </c>
      <c r="E36" s="7">
        <v>449003</v>
      </c>
      <c r="F36" s="7">
        <v>26570</v>
      </c>
      <c r="G36" s="7">
        <v>43447</v>
      </c>
      <c r="H36" s="7">
        <v>422317</v>
      </c>
      <c r="I36" s="7">
        <v>6234</v>
      </c>
      <c r="J36" s="7">
        <v>10442</v>
      </c>
      <c r="K36" s="7">
        <v>68246</v>
      </c>
      <c r="L36" s="7">
        <v>33526</v>
      </c>
      <c r="M36" s="7">
        <v>65429</v>
      </c>
      <c r="N36" s="7">
        <v>939567</v>
      </c>
      <c r="O36" s="3" t="s">
        <v>54</v>
      </c>
    </row>
    <row r="37" spans="1:15" ht="13.5">
      <c r="A37" s="3">
        <v>21</v>
      </c>
      <c r="B37" s="3" t="s">
        <v>55</v>
      </c>
      <c r="C37" s="7">
        <v>1134</v>
      </c>
      <c r="D37" s="7">
        <v>17559</v>
      </c>
      <c r="E37" s="7">
        <v>669870</v>
      </c>
      <c r="F37" s="7">
        <v>40411</v>
      </c>
      <c r="G37" s="7">
        <v>68613</v>
      </c>
      <c r="H37" s="7">
        <v>809879</v>
      </c>
      <c r="I37" s="7">
        <v>10602</v>
      </c>
      <c r="J37" s="7">
        <v>17502</v>
      </c>
      <c r="K37" s="7">
        <v>119882</v>
      </c>
      <c r="L37" s="7">
        <v>52147</v>
      </c>
      <c r="M37" s="7">
        <v>103674</v>
      </c>
      <c r="N37" s="7">
        <v>1599633</v>
      </c>
      <c r="O37" s="3" t="s">
        <v>56</v>
      </c>
    </row>
    <row r="38" spans="1:15" ht="13.5">
      <c r="A38" s="3">
        <v>23</v>
      </c>
      <c r="B38" s="3" t="s">
        <v>57</v>
      </c>
      <c r="C38" s="7">
        <v>1001</v>
      </c>
      <c r="D38" s="7">
        <v>15423</v>
      </c>
      <c r="E38" s="7">
        <v>579067</v>
      </c>
      <c r="F38" s="7">
        <v>33671</v>
      </c>
      <c r="G38" s="7">
        <v>55167</v>
      </c>
      <c r="H38" s="7">
        <v>637211</v>
      </c>
      <c r="I38" s="7">
        <v>10817</v>
      </c>
      <c r="J38" s="7">
        <v>17022</v>
      </c>
      <c r="K38" s="7">
        <v>114357</v>
      </c>
      <c r="L38" s="7">
        <v>45489</v>
      </c>
      <c r="M38" s="7">
        <v>87612</v>
      </c>
      <c r="N38" s="7">
        <v>1330636</v>
      </c>
      <c r="O38" s="3" t="s">
        <v>58</v>
      </c>
    </row>
    <row r="39" spans="1:15" ht="13.5">
      <c r="A39" s="3">
        <v>24</v>
      </c>
      <c r="B39" s="3" t="s">
        <v>107</v>
      </c>
      <c r="C39" s="7">
        <v>353</v>
      </c>
      <c r="D39" s="7">
        <v>5601</v>
      </c>
      <c r="E39" s="7">
        <v>212657</v>
      </c>
      <c r="F39" s="7">
        <v>10510</v>
      </c>
      <c r="G39" s="7">
        <v>17610</v>
      </c>
      <c r="H39" s="7">
        <v>190709</v>
      </c>
      <c r="I39" s="7">
        <v>4214</v>
      </c>
      <c r="J39" s="7">
        <v>7271</v>
      </c>
      <c r="K39" s="7">
        <v>43732</v>
      </c>
      <c r="L39" s="7">
        <v>15077</v>
      </c>
      <c r="M39" s="7">
        <v>30482</v>
      </c>
      <c r="N39" s="7">
        <v>447099</v>
      </c>
      <c r="O39" s="3" t="s">
        <v>19</v>
      </c>
    </row>
    <row r="40" spans="1:15" ht="13.5">
      <c r="A40" s="3">
        <v>25</v>
      </c>
      <c r="B40" s="3" t="s">
        <v>59</v>
      </c>
      <c r="C40" s="7">
        <v>591</v>
      </c>
      <c r="D40" s="7">
        <v>8201</v>
      </c>
      <c r="E40" s="7">
        <v>346859</v>
      </c>
      <c r="F40" s="7">
        <v>31097</v>
      </c>
      <c r="G40" s="7">
        <v>51515</v>
      </c>
      <c r="H40" s="7">
        <v>592989</v>
      </c>
      <c r="I40" s="7">
        <v>6207</v>
      </c>
      <c r="J40" s="7">
        <v>10309</v>
      </c>
      <c r="K40" s="7">
        <v>78733</v>
      </c>
      <c r="L40" s="7">
        <v>37895</v>
      </c>
      <c r="M40" s="7">
        <v>70025</v>
      </c>
      <c r="N40" s="7">
        <v>1018582</v>
      </c>
      <c r="O40" s="3" t="s">
        <v>60</v>
      </c>
    </row>
    <row r="41" spans="1:15" ht="13.5">
      <c r="A41" s="3">
        <v>26</v>
      </c>
      <c r="B41" s="3" t="s">
        <v>61</v>
      </c>
      <c r="C41" s="7">
        <v>309</v>
      </c>
      <c r="D41" s="7">
        <v>5137</v>
      </c>
      <c r="E41" s="7">
        <v>210787</v>
      </c>
      <c r="F41" s="7">
        <v>11590</v>
      </c>
      <c r="G41" s="7">
        <v>18066</v>
      </c>
      <c r="H41" s="7">
        <v>175994</v>
      </c>
      <c r="I41" s="7">
        <v>2351</v>
      </c>
      <c r="J41" s="7">
        <v>4065</v>
      </c>
      <c r="K41" s="7">
        <v>28218</v>
      </c>
      <c r="L41" s="7">
        <v>14250</v>
      </c>
      <c r="M41" s="7">
        <v>27268</v>
      </c>
      <c r="N41" s="7">
        <v>415000</v>
      </c>
      <c r="O41" s="3" t="s">
        <v>62</v>
      </c>
    </row>
    <row r="42" spans="1:15" ht="13.5">
      <c r="A42" s="3">
        <v>27</v>
      </c>
      <c r="B42" s="3" t="s">
        <v>63</v>
      </c>
      <c r="C42" s="7">
        <v>535</v>
      </c>
      <c r="D42" s="7">
        <v>9123</v>
      </c>
      <c r="E42" s="7">
        <v>339680</v>
      </c>
      <c r="F42" s="7">
        <v>19791</v>
      </c>
      <c r="G42" s="7">
        <v>32480</v>
      </c>
      <c r="H42" s="7">
        <v>395257</v>
      </c>
      <c r="I42" s="7">
        <v>3687</v>
      </c>
      <c r="J42" s="7">
        <v>6174</v>
      </c>
      <c r="K42" s="7">
        <v>39378</v>
      </c>
      <c r="L42" s="7">
        <v>24013</v>
      </c>
      <c r="M42" s="7">
        <v>47777</v>
      </c>
      <c r="N42" s="7">
        <v>774316</v>
      </c>
      <c r="O42" s="3" t="s">
        <v>64</v>
      </c>
    </row>
    <row r="43" spans="1:15" ht="13.5">
      <c r="A43" s="3">
        <v>29</v>
      </c>
      <c r="B43" s="3" t="s">
        <v>65</v>
      </c>
      <c r="C43" s="7">
        <v>1007</v>
      </c>
      <c r="D43" s="7">
        <v>16705</v>
      </c>
      <c r="E43" s="7">
        <v>591078</v>
      </c>
      <c r="F43" s="7">
        <v>33046</v>
      </c>
      <c r="G43" s="7">
        <v>52739</v>
      </c>
      <c r="H43" s="7">
        <v>525538</v>
      </c>
      <c r="I43" s="7">
        <v>7013</v>
      </c>
      <c r="J43" s="7">
        <v>11886</v>
      </c>
      <c r="K43" s="7">
        <v>87422</v>
      </c>
      <c r="L43" s="7">
        <v>41066</v>
      </c>
      <c r="M43" s="7">
        <v>81330</v>
      </c>
      <c r="N43" s="7">
        <v>1204039</v>
      </c>
      <c r="O43" s="3" t="s">
        <v>66</v>
      </c>
    </row>
    <row r="44" spans="1:15" ht="13.5">
      <c r="A44" s="3">
        <v>31</v>
      </c>
      <c r="B44" s="3" t="s">
        <v>67</v>
      </c>
      <c r="C44" s="7">
        <v>644</v>
      </c>
      <c r="D44" s="7">
        <v>7671</v>
      </c>
      <c r="E44" s="7">
        <v>415507</v>
      </c>
      <c r="F44" s="7">
        <v>30101</v>
      </c>
      <c r="G44" s="7">
        <v>48893</v>
      </c>
      <c r="H44" s="7">
        <v>495102</v>
      </c>
      <c r="I44" s="7">
        <v>7572</v>
      </c>
      <c r="J44" s="7">
        <v>12005</v>
      </c>
      <c r="K44" s="7">
        <v>80675</v>
      </c>
      <c r="L44" s="7">
        <v>38317</v>
      </c>
      <c r="M44" s="7">
        <v>68569</v>
      </c>
      <c r="N44" s="7">
        <v>991284</v>
      </c>
      <c r="O44" s="3" t="s">
        <v>13</v>
      </c>
    </row>
    <row r="45" spans="1:15" ht="13.5">
      <c r="A45" s="3">
        <v>32</v>
      </c>
      <c r="B45" s="3" t="s">
        <v>68</v>
      </c>
      <c r="C45" s="7">
        <v>697</v>
      </c>
      <c r="D45" s="7">
        <v>9421</v>
      </c>
      <c r="E45" s="7">
        <v>403448</v>
      </c>
      <c r="F45" s="7">
        <v>29269</v>
      </c>
      <c r="G45" s="7">
        <v>47898</v>
      </c>
      <c r="H45" s="7">
        <v>477169</v>
      </c>
      <c r="I45" s="7">
        <v>7505</v>
      </c>
      <c r="J45" s="7">
        <v>12669</v>
      </c>
      <c r="K45" s="7">
        <v>85597</v>
      </c>
      <c r="L45" s="7">
        <v>37471</v>
      </c>
      <c r="M45" s="7">
        <v>69988</v>
      </c>
      <c r="N45" s="7">
        <v>966215</v>
      </c>
      <c r="O45" s="3" t="s">
        <v>69</v>
      </c>
    </row>
    <row r="46" spans="1:15" ht="13.5">
      <c r="A46" s="4">
        <v>38</v>
      </c>
      <c r="B46" s="4" t="s">
        <v>70</v>
      </c>
      <c r="C46" s="8">
        <v>431</v>
      </c>
      <c r="D46" s="8">
        <v>5026</v>
      </c>
      <c r="E46" s="8">
        <v>266275</v>
      </c>
      <c r="F46" s="8">
        <v>20587</v>
      </c>
      <c r="G46" s="8">
        <v>36430</v>
      </c>
      <c r="H46" s="8">
        <v>301207</v>
      </c>
      <c r="I46" s="8">
        <v>4396</v>
      </c>
      <c r="J46" s="8">
        <v>7588</v>
      </c>
      <c r="K46" s="8">
        <v>48089</v>
      </c>
      <c r="L46" s="8">
        <v>25414</v>
      </c>
      <c r="M46" s="8">
        <v>49044</v>
      </c>
      <c r="N46" s="8">
        <v>615572</v>
      </c>
      <c r="O46" s="4" t="s">
        <v>71</v>
      </c>
    </row>
    <row r="47" spans="1:15" ht="13.5">
      <c r="A47" s="3">
        <v>60</v>
      </c>
      <c r="B47" s="3" t="s">
        <v>72</v>
      </c>
      <c r="C47" s="7">
        <v>259</v>
      </c>
      <c r="D47" s="7">
        <v>3346</v>
      </c>
      <c r="E47" s="7">
        <v>133450</v>
      </c>
      <c r="F47" s="7">
        <v>10483</v>
      </c>
      <c r="G47" s="7">
        <v>16150</v>
      </c>
      <c r="H47" s="7">
        <v>157501</v>
      </c>
      <c r="I47" s="7">
        <v>2429</v>
      </c>
      <c r="J47" s="7">
        <v>4215</v>
      </c>
      <c r="K47" s="7">
        <v>30437</v>
      </c>
      <c r="L47" s="7">
        <v>13171</v>
      </c>
      <c r="M47" s="7">
        <v>23711</v>
      </c>
      <c r="N47" s="7">
        <v>321389</v>
      </c>
      <c r="O47" s="3" t="s">
        <v>73</v>
      </c>
    </row>
    <row r="48" spans="1:15" ht="13.5">
      <c r="A48" s="3">
        <v>61</v>
      </c>
      <c r="B48" s="3" t="s">
        <v>74</v>
      </c>
      <c r="C48" s="7">
        <v>183</v>
      </c>
      <c r="D48" s="7">
        <v>2934</v>
      </c>
      <c r="E48" s="7">
        <v>129538</v>
      </c>
      <c r="F48" s="7">
        <v>8280</v>
      </c>
      <c r="G48" s="7">
        <v>12482</v>
      </c>
      <c r="H48" s="7">
        <v>124021</v>
      </c>
      <c r="I48" s="7">
        <v>1516</v>
      </c>
      <c r="J48" s="7">
        <v>2741</v>
      </c>
      <c r="K48" s="7">
        <v>18428</v>
      </c>
      <c r="L48" s="7">
        <v>9979</v>
      </c>
      <c r="M48" s="7">
        <v>18157</v>
      </c>
      <c r="N48" s="7">
        <v>271988</v>
      </c>
      <c r="O48" s="3" t="s">
        <v>75</v>
      </c>
    </row>
    <row r="49" spans="1:15" ht="13.5">
      <c r="A49" s="3">
        <v>62</v>
      </c>
      <c r="B49" s="3" t="s">
        <v>76</v>
      </c>
      <c r="C49" s="7">
        <v>233</v>
      </c>
      <c r="D49" s="7">
        <v>2624</v>
      </c>
      <c r="E49" s="7">
        <v>136753</v>
      </c>
      <c r="F49" s="7">
        <v>13599</v>
      </c>
      <c r="G49" s="7">
        <v>21066</v>
      </c>
      <c r="H49" s="7">
        <v>205219</v>
      </c>
      <c r="I49" s="7">
        <v>2848</v>
      </c>
      <c r="J49" s="7">
        <v>4588</v>
      </c>
      <c r="K49" s="7">
        <v>36819</v>
      </c>
      <c r="L49" s="7">
        <v>16680</v>
      </c>
      <c r="M49" s="7">
        <v>28278</v>
      </c>
      <c r="N49" s="7">
        <v>378793</v>
      </c>
      <c r="O49" s="3" t="s">
        <v>77</v>
      </c>
    </row>
    <row r="50" spans="1:15" ht="13.5">
      <c r="A50" s="3">
        <v>63</v>
      </c>
      <c r="B50" s="3" t="s">
        <v>78</v>
      </c>
      <c r="C50" s="7">
        <v>234</v>
      </c>
      <c r="D50" s="7">
        <v>3758</v>
      </c>
      <c r="E50" s="7">
        <v>137404</v>
      </c>
      <c r="F50" s="7">
        <v>7314</v>
      </c>
      <c r="G50" s="7">
        <v>11075</v>
      </c>
      <c r="H50" s="7">
        <v>109330</v>
      </c>
      <c r="I50" s="7">
        <v>1480</v>
      </c>
      <c r="J50" s="7">
        <v>2401</v>
      </c>
      <c r="K50" s="7">
        <v>19318</v>
      </c>
      <c r="L50" s="7">
        <v>9028</v>
      </c>
      <c r="M50" s="7">
        <v>17234</v>
      </c>
      <c r="N50" s="7">
        <v>266052</v>
      </c>
      <c r="O50" s="3" t="s">
        <v>79</v>
      </c>
    </row>
    <row r="51" spans="1:15" ht="13.5">
      <c r="A51" s="3">
        <v>64</v>
      </c>
      <c r="B51" s="3" t="s">
        <v>80</v>
      </c>
      <c r="C51" s="7">
        <v>384</v>
      </c>
      <c r="D51" s="7">
        <v>5216</v>
      </c>
      <c r="E51" s="7">
        <v>228920</v>
      </c>
      <c r="F51" s="7">
        <v>17383</v>
      </c>
      <c r="G51" s="7">
        <v>28096</v>
      </c>
      <c r="H51" s="7">
        <v>272188</v>
      </c>
      <c r="I51" s="7">
        <v>4057</v>
      </c>
      <c r="J51" s="7">
        <v>6208</v>
      </c>
      <c r="K51" s="7">
        <v>49083</v>
      </c>
      <c r="L51" s="7">
        <v>21824</v>
      </c>
      <c r="M51" s="7">
        <v>39520</v>
      </c>
      <c r="N51" s="7">
        <v>550192</v>
      </c>
      <c r="O51" s="3" t="s">
        <v>81</v>
      </c>
    </row>
    <row r="52" spans="1:15" ht="13.5">
      <c r="A52" s="3">
        <v>65</v>
      </c>
      <c r="B52" s="3" t="s">
        <v>82</v>
      </c>
      <c r="C52" s="7">
        <v>382</v>
      </c>
      <c r="D52" s="7">
        <v>6956</v>
      </c>
      <c r="E52" s="7">
        <v>224769</v>
      </c>
      <c r="F52" s="7">
        <v>11202</v>
      </c>
      <c r="G52" s="7">
        <v>15526</v>
      </c>
      <c r="H52" s="7">
        <v>159366</v>
      </c>
      <c r="I52" s="7">
        <v>2232</v>
      </c>
      <c r="J52" s="7">
        <v>3623</v>
      </c>
      <c r="K52" s="7">
        <v>28731</v>
      </c>
      <c r="L52" s="7">
        <v>13816</v>
      </c>
      <c r="M52" s="7">
        <v>26105</v>
      </c>
      <c r="N52" s="7">
        <v>412867</v>
      </c>
      <c r="O52" s="3" t="s">
        <v>83</v>
      </c>
    </row>
    <row r="53" spans="1:15" ht="13.5">
      <c r="A53" s="3">
        <v>66</v>
      </c>
      <c r="B53" s="3" t="s">
        <v>84</v>
      </c>
      <c r="C53" s="7">
        <v>83</v>
      </c>
      <c r="D53" s="7">
        <v>1023</v>
      </c>
      <c r="E53" s="7">
        <v>47103</v>
      </c>
      <c r="F53" s="7">
        <v>2861</v>
      </c>
      <c r="G53" s="7">
        <v>4031</v>
      </c>
      <c r="H53" s="7">
        <v>49923</v>
      </c>
      <c r="I53" s="7">
        <v>572</v>
      </c>
      <c r="J53" s="7">
        <v>912</v>
      </c>
      <c r="K53" s="7">
        <v>7486</v>
      </c>
      <c r="L53" s="7">
        <v>3516</v>
      </c>
      <c r="M53" s="7">
        <v>5966</v>
      </c>
      <c r="N53" s="7">
        <v>104514</v>
      </c>
      <c r="O53" s="3" t="s">
        <v>85</v>
      </c>
    </row>
    <row r="54" spans="1:15" ht="13.5">
      <c r="A54" s="3">
        <v>67</v>
      </c>
      <c r="B54" s="3" t="s">
        <v>86</v>
      </c>
      <c r="C54" s="7">
        <v>810</v>
      </c>
      <c r="D54" s="7">
        <v>11018</v>
      </c>
      <c r="E54" s="7">
        <v>469482</v>
      </c>
      <c r="F54" s="7">
        <v>26418</v>
      </c>
      <c r="G54" s="7">
        <v>43416</v>
      </c>
      <c r="H54" s="7">
        <v>450305</v>
      </c>
      <c r="I54" s="7">
        <v>7236</v>
      </c>
      <c r="J54" s="7">
        <v>11734</v>
      </c>
      <c r="K54" s="7">
        <v>82968</v>
      </c>
      <c r="L54" s="7">
        <v>34464</v>
      </c>
      <c r="M54" s="7">
        <v>66168</v>
      </c>
      <c r="N54" s="7">
        <v>1002756</v>
      </c>
      <c r="O54" s="3" t="s">
        <v>87</v>
      </c>
    </row>
    <row r="55" spans="1:15" ht="13.5">
      <c r="A55" s="3">
        <v>90</v>
      </c>
      <c r="B55" s="3" t="s">
        <v>88</v>
      </c>
      <c r="C55" s="7">
        <v>52</v>
      </c>
      <c r="D55" s="7">
        <v>835</v>
      </c>
      <c r="E55" s="7">
        <v>19327</v>
      </c>
      <c r="F55" s="7">
        <v>1867</v>
      </c>
      <c r="G55" s="7">
        <v>2438</v>
      </c>
      <c r="H55" s="7">
        <v>22739</v>
      </c>
      <c r="I55" s="7">
        <v>256</v>
      </c>
      <c r="J55" s="7">
        <v>483</v>
      </c>
      <c r="K55" s="7">
        <v>3932</v>
      </c>
      <c r="L55" s="7">
        <v>2175</v>
      </c>
      <c r="M55" s="7">
        <v>3756</v>
      </c>
      <c r="N55" s="7">
        <v>45999</v>
      </c>
      <c r="O55" s="3" t="s">
        <v>83</v>
      </c>
    </row>
    <row r="56" spans="1:15" ht="13.5">
      <c r="A56" s="3"/>
      <c r="B56" s="3" t="s">
        <v>89</v>
      </c>
      <c r="C56" s="7">
        <v>10531</v>
      </c>
      <c r="D56" s="7">
        <v>155330</v>
      </c>
      <c r="E56" s="7">
        <v>6314444</v>
      </c>
      <c r="F56" s="7">
        <v>411973</v>
      </c>
      <c r="G56" s="7">
        <v>671409</v>
      </c>
      <c r="H56" s="7">
        <v>7045828</v>
      </c>
      <c r="I56" s="7">
        <v>98806</v>
      </c>
      <c r="J56" s="7">
        <v>164032</v>
      </c>
      <c r="K56" s="7">
        <v>1144946</v>
      </c>
      <c r="L56" s="7">
        <v>521310</v>
      </c>
      <c r="M56" s="7">
        <v>990771</v>
      </c>
      <c r="N56" s="7">
        <v>14505219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33526</v>
      </c>
      <c r="D7" s="7">
        <v>446524</v>
      </c>
      <c r="E7" s="7">
        <v>18908547</v>
      </c>
      <c r="F7" s="7">
        <v>1374844</v>
      </c>
      <c r="G7" s="7">
        <v>2411315</v>
      </c>
      <c r="H7" s="7">
        <v>20989321</v>
      </c>
      <c r="I7" s="7">
        <v>289859</v>
      </c>
      <c r="J7" s="7">
        <v>555277</v>
      </c>
      <c r="K7" s="7">
        <v>3572927</v>
      </c>
      <c r="L7" s="7">
        <v>1698229</v>
      </c>
      <c r="M7" s="7">
        <v>3413116</v>
      </c>
      <c r="N7" s="7">
        <v>43470796</v>
      </c>
      <c r="O7" s="3"/>
    </row>
    <row r="8" spans="1:15" ht="13.5">
      <c r="A8" s="3"/>
      <c r="B8" s="3" t="s">
        <v>103</v>
      </c>
      <c r="C8" s="7">
        <v>32725</v>
      </c>
      <c r="D8" s="7">
        <v>434191</v>
      </c>
      <c r="E8" s="7">
        <v>18720543</v>
      </c>
      <c r="F8" s="7">
        <v>1363125</v>
      </c>
      <c r="G8" s="7">
        <v>2351060</v>
      </c>
      <c r="H8" s="7">
        <v>21535499</v>
      </c>
      <c r="I8" s="7">
        <v>290273</v>
      </c>
      <c r="J8" s="7">
        <v>528249</v>
      </c>
      <c r="K8" s="7">
        <v>3534309</v>
      </c>
      <c r="L8" s="7">
        <v>1686123</v>
      </c>
      <c r="M8" s="7">
        <v>3313500</v>
      </c>
      <c r="N8" s="7">
        <v>43790352</v>
      </c>
      <c r="O8" s="3"/>
    </row>
    <row r="9" spans="1:15" ht="13.5">
      <c r="A9" s="3"/>
      <c r="B9" s="3" t="s">
        <v>104</v>
      </c>
      <c r="C9" s="7">
        <v>31544</v>
      </c>
      <c r="D9" s="7">
        <v>419426</v>
      </c>
      <c r="E9" s="7">
        <v>18111880</v>
      </c>
      <c r="F9" s="7">
        <v>1286098</v>
      </c>
      <c r="G9" s="7">
        <v>2177043</v>
      </c>
      <c r="H9" s="7">
        <v>20264991</v>
      </c>
      <c r="I9" s="7">
        <v>275577</v>
      </c>
      <c r="J9" s="7">
        <v>490606</v>
      </c>
      <c r="K9" s="7">
        <v>3358555</v>
      </c>
      <c r="L9" s="7">
        <v>1593219</v>
      </c>
      <c r="M9" s="7">
        <v>3087075</v>
      </c>
      <c r="N9" s="7">
        <v>41735426</v>
      </c>
      <c r="O9" s="3"/>
    </row>
    <row r="10" spans="1:15" ht="13.5">
      <c r="A10" s="3"/>
      <c r="B10" s="3" t="s">
        <v>105</v>
      </c>
      <c r="C10" s="7">
        <v>31668</v>
      </c>
      <c r="D10" s="7">
        <v>429937</v>
      </c>
      <c r="E10" s="7">
        <v>18737559</v>
      </c>
      <c r="F10" s="7">
        <v>1288601</v>
      </c>
      <c r="G10" s="7">
        <v>2136552</v>
      </c>
      <c r="H10" s="7">
        <v>20553894</v>
      </c>
      <c r="I10" s="7">
        <v>282734</v>
      </c>
      <c r="J10" s="7">
        <v>490523</v>
      </c>
      <c r="K10" s="7">
        <v>3386938</v>
      </c>
      <c r="L10" s="7">
        <v>1603003</v>
      </c>
      <c r="M10" s="7">
        <v>3057012</v>
      </c>
      <c r="N10" s="7">
        <v>42678392</v>
      </c>
      <c r="O10" s="3"/>
    </row>
    <row r="11" spans="1:15" ht="13.5">
      <c r="A11" s="3"/>
      <c r="B11" s="3" t="s">
        <v>106</v>
      </c>
      <c r="C11" s="7">
        <v>33215</v>
      </c>
      <c r="D11" s="7">
        <v>460640</v>
      </c>
      <c r="E11" s="7">
        <v>20425613</v>
      </c>
      <c r="F11" s="7">
        <v>1347449</v>
      </c>
      <c r="G11" s="7">
        <v>2186890</v>
      </c>
      <c r="H11" s="7">
        <v>21554028</v>
      </c>
      <c r="I11" s="7">
        <v>301989</v>
      </c>
      <c r="J11" s="7">
        <v>511090</v>
      </c>
      <c r="K11" s="7">
        <v>3587918</v>
      </c>
      <c r="L11" s="7">
        <v>1682653</v>
      </c>
      <c r="M11" s="7">
        <v>3158620</v>
      </c>
      <c r="N11" s="7">
        <v>45567560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6924</v>
      </c>
      <c r="D13" s="7">
        <v>94607</v>
      </c>
      <c r="E13" s="7">
        <v>4219263</v>
      </c>
      <c r="F13" s="7">
        <v>270067</v>
      </c>
      <c r="G13" s="7">
        <v>454343</v>
      </c>
      <c r="H13" s="7">
        <v>4280057</v>
      </c>
      <c r="I13" s="7">
        <v>61275</v>
      </c>
      <c r="J13" s="7">
        <v>103896</v>
      </c>
      <c r="K13" s="7">
        <v>702863</v>
      </c>
      <c r="L13" s="7">
        <v>338266</v>
      </c>
      <c r="M13" s="7">
        <v>652846</v>
      </c>
      <c r="N13" s="7">
        <v>9202184</v>
      </c>
      <c r="O13" s="3" t="s">
        <v>11</v>
      </c>
    </row>
    <row r="14" spans="1:15" ht="13.5">
      <c r="A14" s="3">
        <v>2</v>
      </c>
      <c r="B14" s="3" t="s">
        <v>12</v>
      </c>
      <c r="C14" s="7">
        <v>2217</v>
      </c>
      <c r="D14" s="7">
        <v>31658</v>
      </c>
      <c r="E14" s="7">
        <v>1451783</v>
      </c>
      <c r="F14" s="7">
        <v>101272</v>
      </c>
      <c r="G14" s="7">
        <v>174817</v>
      </c>
      <c r="H14" s="7">
        <v>1852891</v>
      </c>
      <c r="I14" s="7">
        <v>25461</v>
      </c>
      <c r="J14" s="7">
        <v>40924</v>
      </c>
      <c r="K14" s="7">
        <v>277055</v>
      </c>
      <c r="L14" s="7">
        <v>128950</v>
      </c>
      <c r="M14" s="7">
        <v>247399</v>
      </c>
      <c r="N14" s="7">
        <v>3581731</v>
      </c>
      <c r="O14" s="3" t="s">
        <v>13</v>
      </c>
    </row>
    <row r="15" spans="1:15" ht="13.5">
      <c r="A15" s="3">
        <v>3</v>
      </c>
      <c r="B15" s="3" t="s">
        <v>14</v>
      </c>
      <c r="C15" s="7">
        <v>1278</v>
      </c>
      <c r="D15" s="7">
        <v>18129</v>
      </c>
      <c r="E15" s="7">
        <v>785677</v>
      </c>
      <c r="F15" s="7">
        <v>54495</v>
      </c>
      <c r="G15" s="7">
        <v>86289</v>
      </c>
      <c r="H15" s="7">
        <v>798460</v>
      </c>
      <c r="I15" s="7">
        <v>9040</v>
      </c>
      <c r="J15" s="7">
        <v>17913</v>
      </c>
      <c r="K15" s="7">
        <v>128679</v>
      </c>
      <c r="L15" s="7">
        <v>64813</v>
      </c>
      <c r="M15" s="7">
        <v>122331</v>
      </c>
      <c r="N15" s="7">
        <v>1712817</v>
      </c>
      <c r="O15" s="3" t="s">
        <v>15</v>
      </c>
    </row>
    <row r="16" spans="1:15" ht="13.5">
      <c r="A16" s="3">
        <v>4</v>
      </c>
      <c r="B16" s="3" t="s">
        <v>16</v>
      </c>
      <c r="C16" s="7">
        <v>1561</v>
      </c>
      <c r="D16" s="7">
        <v>18702</v>
      </c>
      <c r="E16" s="7">
        <v>1032231</v>
      </c>
      <c r="F16" s="7">
        <v>78145</v>
      </c>
      <c r="G16" s="7">
        <v>114045</v>
      </c>
      <c r="H16" s="7">
        <v>1101205</v>
      </c>
      <c r="I16" s="7">
        <v>16248</v>
      </c>
      <c r="J16" s="7">
        <v>27627</v>
      </c>
      <c r="K16" s="7">
        <v>200403</v>
      </c>
      <c r="L16" s="7">
        <v>95954</v>
      </c>
      <c r="M16" s="7">
        <v>160374</v>
      </c>
      <c r="N16" s="7">
        <v>2333839</v>
      </c>
      <c r="O16" s="3" t="s">
        <v>17</v>
      </c>
    </row>
    <row r="17" spans="1:15" ht="13.5">
      <c r="A17" s="3">
        <v>5</v>
      </c>
      <c r="B17" s="3" t="s">
        <v>18</v>
      </c>
      <c r="C17" s="7">
        <v>1411</v>
      </c>
      <c r="D17" s="7">
        <v>20330</v>
      </c>
      <c r="E17" s="7">
        <v>834629</v>
      </c>
      <c r="F17" s="7">
        <v>55712</v>
      </c>
      <c r="G17" s="7">
        <v>93654</v>
      </c>
      <c r="H17" s="7">
        <v>945484</v>
      </c>
      <c r="I17" s="7">
        <v>12867</v>
      </c>
      <c r="J17" s="7">
        <v>22011</v>
      </c>
      <c r="K17" s="7">
        <v>151507</v>
      </c>
      <c r="L17" s="7">
        <v>69990</v>
      </c>
      <c r="M17" s="7">
        <v>135995</v>
      </c>
      <c r="N17" s="7">
        <v>1931620</v>
      </c>
      <c r="O17" s="3" t="s">
        <v>19</v>
      </c>
    </row>
    <row r="18" spans="1:15" ht="13.5">
      <c r="A18" s="3">
        <v>6</v>
      </c>
      <c r="B18" s="3" t="s">
        <v>20</v>
      </c>
      <c r="C18" s="7">
        <v>984</v>
      </c>
      <c r="D18" s="7">
        <v>11980</v>
      </c>
      <c r="E18" s="7">
        <v>568896</v>
      </c>
      <c r="F18" s="7">
        <v>47773</v>
      </c>
      <c r="G18" s="7">
        <v>69487</v>
      </c>
      <c r="H18" s="7">
        <v>724659</v>
      </c>
      <c r="I18" s="7">
        <v>11958</v>
      </c>
      <c r="J18" s="7">
        <v>18573</v>
      </c>
      <c r="K18" s="7">
        <v>135760</v>
      </c>
      <c r="L18" s="7">
        <v>60715</v>
      </c>
      <c r="M18" s="7">
        <v>100040</v>
      </c>
      <c r="N18" s="7">
        <v>1429317</v>
      </c>
      <c r="O18" s="3" t="s">
        <v>21</v>
      </c>
    </row>
    <row r="19" spans="1:15" ht="13.5">
      <c r="A19" s="3">
        <v>7</v>
      </c>
      <c r="B19" s="3" t="s">
        <v>22</v>
      </c>
      <c r="C19" s="7">
        <v>424</v>
      </c>
      <c r="D19" s="7">
        <v>6406</v>
      </c>
      <c r="E19" s="7">
        <v>265390</v>
      </c>
      <c r="F19" s="7">
        <v>12364</v>
      </c>
      <c r="G19" s="7">
        <v>20582</v>
      </c>
      <c r="H19" s="7">
        <v>198309</v>
      </c>
      <c r="I19" s="7">
        <v>3005</v>
      </c>
      <c r="J19" s="7">
        <v>5564</v>
      </c>
      <c r="K19" s="7">
        <v>36032</v>
      </c>
      <c r="L19" s="7">
        <v>15793</v>
      </c>
      <c r="M19" s="7">
        <v>32552</v>
      </c>
      <c r="N19" s="7">
        <v>499732</v>
      </c>
      <c r="O19" s="3" t="s">
        <v>23</v>
      </c>
    </row>
    <row r="20" spans="1:15" ht="13.5">
      <c r="A20" s="3">
        <v>8</v>
      </c>
      <c r="B20" s="3" t="s">
        <v>24</v>
      </c>
      <c r="C20" s="7">
        <v>590</v>
      </c>
      <c r="D20" s="7">
        <v>8414</v>
      </c>
      <c r="E20" s="7">
        <v>346049</v>
      </c>
      <c r="F20" s="7">
        <v>24481</v>
      </c>
      <c r="G20" s="7">
        <v>38717</v>
      </c>
      <c r="H20" s="7">
        <v>432501</v>
      </c>
      <c r="I20" s="7">
        <v>6472</v>
      </c>
      <c r="J20" s="7">
        <v>9663</v>
      </c>
      <c r="K20" s="7">
        <v>71156</v>
      </c>
      <c r="L20" s="7">
        <v>31543</v>
      </c>
      <c r="M20" s="7">
        <v>56794</v>
      </c>
      <c r="N20" s="7">
        <v>849707</v>
      </c>
      <c r="O20" s="3" t="s">
        <v>25</v>
      </c>
    </row>
    <row r="21" spans="1:15" ht="13.5">
      <c r="A21" s="3">
        <v>9</v>
      </c>
      <c r="B21" s="3" t="s">
        <v>26</v>
      </c>
      <c r="C21" s="7">
        <v>1162</v>
      </c>
      <c r="D21" s="7">
        <v>15632</v>
      </c>
      <c r="E21" s="7">
        <v>726630</v>
      </c>
      <c r="F21" s="7">
        <v>42374</v>
      </c>
      <c r="G21" s="7">
        <v>68084</v>
      </c>
      <c r="H21" s="7">
        <v>687068</v>
      </c>
      <c r="I21" s="7">
        <v>9361</v>
      </c>
      <c r="J21" s="7">
        <v>18278</v>
      </c>
      <c r="K21" s="7">
        <v>127452</v>
      </c>
      <c r="L21" s="7">
        <v>52897</v>
      </c>
      <c r="M21" s="7">
        <v>101994</v>
      </c>
      <c r="N21" s="7">
        <v>1541151</v>
      </c>
      <c r="O21" s="3" t="s">
        <v>27</v>
      </c>
    </row>
    <row r="22" spans="1:15" ht="13.5">
      <c r="A22" s="3">
        <v>10</v>
      </c>
      <c r="B22" s="3" t="s">
        <v>28</v>
      </c>
      <c r="C22" s="7">
        <v>941</v>
      </c>
      <c r="D22" s="7">
        <v>13667</v>
      </c>
      <c r="E22" s="7">
        <v>534996</v>
      </c>
      <c r="F22" s="7">
        <v>33924</v>
      </c>
      <c r="G22" s="7">
        <v>48034</v>
      </c>
      <c r="H22" s="7">
        <v>547946</v>
      </c>
      <c r="I22" s="7">
        <v>8365</v>
      </c>
      <c r="J22" s="7">
        <v>12592</v>
      </c>
      <c r="K22" s="7">
        <v>99954</v>
      </c>
      <c r="L22" s="7">
        <v>43230</v>
      </c>
      <c r="M22" s="7">
        <v>74293</v>
      </c>
      <c r="N22" s="7">
        <v>1182897</v>
      </c>
      <c r="O22" s="3" t="s">
        <v>29</v>
      </c>
    </row>
    <row r="23" spans="1:15" ht="13.5">
      <c r="A23" s="3">
        <v>11</v>
      </c>
      <c r="B23" s="3" t="s">
        <v>30</v>
      </c>
      <c r="C23" s="7">
        <v>643</v>
      </c>
      <c r="D23" s="7">
        <v>9225</v>
      </c>
      <c r="E23" s="7">
        <v>376040</v>
      </c>
      <c r="F23" s="7">
        <v>27315</v>
      </c>
      <c r="G23" s="7">
        <v>41426</v>
      </c>
      <c r="H23" s="7">
        <v>424109</v>
      </c>
      <c r="I23" s="7">
        <v>6548</v>
      </c>
      <c r="J23" s="7">
        <v>10978</v>
      </c>
      <c r="K23" s="7">
        <v>84472</v>
      </c>
      <c r="L23" s="7">
        <v>34506</v>
      </c>
      <c r="M23" s="7">
        <v>61629</v>
      </c>
      <c r="N23" s="7">
        <v>884622</v>
      </c>
      <c r="O23" s="3" t="s">
        <v>23</v>
      </c>
    </row>
    <row r="24" spans="1:15" ht="13.5">
      <c r="A24" s="3">
        <v>12</v>
      </c>
      <c r="B24" s="3" t="s">
        <v>31</v>
      </c>
      <c r="C24" s="7">
        <v>821</v>
      </c>
      <c r="D24" s="7">
        <v>10565</v>
      </c>
      <c r="E24" s="7">
        <v>511954</v>
      </c>
      <c r="F24" s="7">
        <v>41714</v>
      </c>
      <c r="G24" s="7">
        <v>65404</v>
      </c>
      <c r="H24" s="7">
        <v>580832</v>
      </c>
      <c r="I24" s="7">
        <v>8569</v>
      </c>
      <c r="J24" s="7">
        <v>14757</v>
      </c>
      <c r="K24" s="7">
        <v>102690</v>
      </c>
      <c r="L24" s="7">
        <v>51104</v>
      </c>
      <c r="M24" s="7">
        <v>90726</v>
      </c>
      <c r="N24" s="7">
        <v>1195478</v>
      </c>
      <c r="O24" s="3" t="s">
        <v>32</v>
      </c>
    </row>
    <row r="25" spans="1:15" ht="13.5">
      <c r="A25" s="3">
        <v>13</v>
      </c>
      <c r="B25" s="3" t="s">
        <v>33</v>
      </c>
      <c r="C25" s="7">
        <v>2405</v>
      </c>
      <c r="D25" s="7">
        <v>32289</v>
      </c>
      <c r="E25" s="7">
        <v>1629868</v>
      </c>
      <c r="F25" s="7">
        <v>110031</v>
      </c>
      <c r="G25" s="7">
        <v>185931</v>
      </c>
      <c r="H25" s="7">
        <v>1690963</v>
      </c>
      <c r="I25" s="7">
        <v>23240</v>
      </c>
      <c r="J25" s="7">
        <v>39718</v>
      </c>
      <c r="K25" s="7">
        <v>287795</v>
      </c>
      <c r="L25" s="7">
        <v>135676</v>
      </c>
      <c r="M25" s="7">
        <v>257938</v>
      </c>
      <c r="N25" s="7">
        <v>3608627</v>
      </c>
      <c r="O25" s="3" t="s">
        <v>34</v>
      </c>
    </row>
    <row r="26" spans="1:15" ht="13.5">
      <c r="A26" s="3">
        <v>68</v>
      </c>
      <c r="B26" s="3" t="s">
        <v>35</v>
      </c>
      <c r="C26" s="7">
        <v>1693</v>
      </c>
      <c r="D26" s="7">
        <v>19153</v>
      </c>
      <c r="E26" s="7">
        <v>1001818</v>
      </c>
      <c r="F26" s="7">
        <v>70852</v>
      </c>
      <c r="G26" s="7">
        <v>110122</v>
      </c>
      <c r="H26" s="7">
        <v>1100798</v>
      </c>
      <c r="I26" s="7">
        <v>18234</v>
      </c>
      <c r="J26" s="7">
        <v>29295</v>
      </c>
      <c r="K26" s="7">
        <v>217037</v>
      </c>
      <c r="L26" s="7">
        <v>90779</v>
      </c>
      <c r="M26" s="7">
        <v>158570</v>
      </c>
      <c r="N26" s="7">
        <v>2319654</v>
      </c>
      <c r="O26" s="3" t="s">
        <v>36</v>
      </c>
    </row>
    <row r="27" spans="1:15" ht="13.5">
      <c r="A27" s="3">
        <v>101</v>
      </c>
      <c r="B27" s="3" t="s">
        <v>37</v>
      </c>
      <c r="C27" s="7">
        <v>684</v>
      </c>
      <c r="D27" s="7">
        <v>9869</v>
      </c>
      <c r="E27" s="7">
        <v>439806</v>
      </c>
      <c r="F27" s="7">
        <v>21354</v>
      </c>
      <c r="G27" s="7">
        <v>35787</v>
      </c>
      <c r="H27" s="7">
        <v>376320</v>
      </c>
      <c r="I27" s="7">
        <v>4432</v>
      </c>
      <c r="J27" s="7">
        <v>7740</v>
      </c>
      <c r="K27" s="7">
        <v>53733</v>
      </c>
      <c r="L27" s="7">
        <v>26470</v>
      </c>
      <c r="M27" s="7">
        <v>53396</v>
      </c>
      <c r="N27" s="7">
        <v>869861</v>
      </c>
      <c r="O27" s="3" t="s">
        <v>38</v>
      </c>
    </row>
    <row r="28" spans="1:15" ht="13.5">
      <c r="A28" s="3">
        <v>102</v>
      </c>
      <c r="B28" s="3" t="s">
        <v>39</v>
      </c>
      <c r="C28" s="7">
        <v>545</v>
      </c>
      <c r="D28" s="7">
        <v>7343</v>
      </c>
      <c r="E28" s="7">
        <v>339573</v>
      </c>
      <c r="F28" s="7">
        <v>27607</v>
      </c>
      <c r="G28" s="7">
        <v>44452</v>
      </c>
      <c r="H28" s="7">
        <v>377649</v>
      </c>
      <c r="I28" s="7">
        <v>6469</v>
      </c>
      <c r="J28" s="7">
        <v>10681</v>
      </c>
      <c r="K28" s="7">
        <v>70809</v>
      </c>
      <c r="L28" s="7">
        <v>34621</v>
      </c>
      <c r="M28" s="7">
        <v>62476</v>
      </c>
      <c r="N28" s="7">
        <v>788032</v>
      </c>
      <c r="O28" s="3" t="s">
        <v>25</v>
      </c>
    </row>
    <row r="29" spans="1:15" ht="13.5">
      <c r="A29" s="3">
        <v>103</v>
      </c>
      <c r="B29" s="3" t="s">
        <v>40</v>
      </c>
      <c r="C29" s="7">
        <v>559</v>
      </c>
      <c r="D29" s="7">
        <v>7448</v>
      </c>
      <c r="E29" s="7">
        <v>354781</v>
      </c>
      <c r="F29" s="7">
        <v>25595</v>
      </c>
      <c r="G29" s="7">
        <v>42220</v>
      </c>
      <c r="H29" s="7">
        <v>363541</v>
      </c>
      <c r="I29" s="7">
        <v>5896</v>
      </c>
      <c r="J29" s="7">
        <v>9969</v>
      </c>
      <c r="K29" s="7">
        <v>65088</v>
      </c>
      <c r="L29" s="7">
        <v>32050</v>
      </c>
      <c r="M29" s="7">
        <v>59637</v>
      </c>
      <c r="N29" s="7">
        <v>783411</v>
      </c>
      <c r="O29" s="3" t="s">
        <v>41</v>
      </c>
    </row>
    <row r="30" spans="1:15" ht="13.5">
      <c r="A30" s="3">
        <v>104</v>
      </c>
      <c r="B30" s="3" t="s">
        <v>42</v>
      </c>
      <c r="C30" s="7">
        <v>533</v>
      </c>
      <c r="D30" s="7">
        <v>7023</v>
      </c>
      <c r="E30" s="7">
        <v>304819</v>
      </c>
      <c r="F30" s="7">
        <v>17645</v>
      </c>
      <c r="G30" s="7">
        <v>26308</v>
      </c>
      <c r="H30" s="7">
        <v>230800</v>
      </c>
      <c r="I30" s="7">
        <v>3330</v>
      </c>
      <c r="J30" s="7">
        <v>5909</v>
      </c>
      <c r="K30" s="7">
        <v>43725</v>
      </c>
      <c r="L30" s="7">
        <v>21508</v>
      </c>
      <c r="M30" s="7">
        <v>39240</v>
      </c>
      <c r="N30" s="7">
        <v>579346</v>
      </c>
      <c r="O30" s="3" t="s">
        <v>43</v>
      </c>
    </row>
    <row r="31" spans="1:15" ht="13.5">
      <c r="A31" s="3">
        <v>105</v>
      </c>
      <c r="B31" s="3" t="s">
        <v>44</v>
      </c>
      <c r="C31" s="7">
        <v>792</v>
      </c>
      <c r="D31" s="7">
        <v>12351</v>
      </c>
      <c r="E31" s="7">
        <v>416940</v>
      </c>
      <c r="F31" s="7">
        <v>22361</v>
      </c>
      <c r="G31" s="7">
        <v>33619</v>
      </c>
      <c r="H31" s="7">
        <v>369047</v>
      </c>
      <c r="I31" s="7">
        <v>3305</v>
      </c>
      <c r="J31" s="7">
        <v>6589</v>
      </c>
      <c r="K31" s="7">
        <v>48588</v>
      </c>
      <c r="L31" s="7">
        <v>26458</v>
      </c>
      <c r="M31" s="7">
        <v>52559</v>
      </c>
      <c r="N31" s="7">
        <v>834576</v>
      </c>
      <c r="O31" s="3" t="s">
        <v>45</v>
      </c>
    </row>
    <row r="32" spans="1:15" ht="13.5">
      <c r="A32" s="3">
        <v>106</v>
      </c>
      <c r="B32" s="3" t="s">
        <v>46</v>
      </c>
      <c r="C32" s="7">
        <v>778</v>
      </c>
      <c r="D32" s="7">
        <v>12503</v>
      </c>
      <c r="E32" s="7">
        <v>429476</v>
      </c>
      <c r="F32" s="7">
        <v>24094</v>
      </c>
      <c r="G32" s="7">
        <v>34614</v>
      </c>
      <c r="H32" s="7">
        <v>324200</v>
      </c>
      <c r="I32" s="7">
        <v>4387</v>
      </c>
      <c r="J32" s="7">
        <v>7935</v>
      </c>
      <c r="K32" s="7">
        <v>51019</v>
      </c>
      <c r="L32" s="7">
        <v>29259</v>
      </c>
      <c r="M32" s="7">
        <v>55052</v>
      </c>
      <c r="N32" s="7">
        <v>804696</v>
      </c>
      <c r="O32" s="3" t="s">
        <v>47</v>
      </c>
    </row>
    <row r="33" spans="1:15" ht="13.5">
      <c r="A33" s="3">
        <v>107</v>
      </c>
      <c r="B33" s="3" t="s">
        <v>48</v>
      </c>
      <c r="C33" s="7">
        <v>637</v>
      </c>
      <c r="D33" s="7">
        <v>9506</v>
      </c>
      <c r="E33" s="7">
        <v>405039</v>
      </c>
      <c r="F33" s="7">
        <v>26108</v>
      </c>
      <c r="G33" s="7">
        <v>45347</v>
      </c>
      <c r="H33" s="7">
        <v>459826</v>
      </c>
      <c r="I33" s="7">
        <v>5679</v>
      </c>
      <c r="J33" s="7">
        <v>10158</v>
      </c>
      <c r="K33" s="7">
        <v>70005</v>
      </c>
      <c r="L33" s="7">
        <v>32424</v>
      </c>
      <c r="M33" s="7">
        <v>65011</v>
      </c>
      <c r="N33" s="7">
        <v>934871</v>
      </c>
      <c r="O33" s="3" t="s">
        <v>49</v>
      </c>
    </row>
    <row r="34" spans="1:15" ht="13.5">
      <c r="A34" s="3"/>
      <c r="B34" s="3" t="s">
        <v>50</v>
      </c>
      <c r="C34" s="7">
        <v>27582</v>
      </c>
      <c r="D34" s="7">
        <v>376800</v>
      </c>
      <c r="E34" s="7">
        <v>16975668</v>
      </c>
      <c r="F34" s="7">
        <v>1135283</v>
      </c>
      <c r="G34" s="7">
        <v>1833282</v>
      </c>
      <c r="H34" s="7">
        <v>17866673</v>
      </c>
      <c r="I34" s="7">
        <v>254141</v>
      </c>
      <c r="J34" s="7">
        <v>430770</v>
      </c>
      <c r="K34" s="7">
        <v>3025834</v>
      </c>
      <c r="L34" s="7">
        <v>1417006</v>
      </c>
      <c r="M34" s="7">
        <v>2640852</v>
      </c>
      <c r="N34" s="7">
        <v>37868177</v>
      </c>
      <c r="O34" s="3" t="s">
        <v>51</v>
      </c>
    </row>
    <row r="35" spans="1:15" ht="13.5">
      <c r="A35" s="3">
        <v>15</v>
      </c>
      <c r="B35" s="3" t="s">
        <v>52</v>
      </c>
      <c r="C35" s="7">
        <v>272</v>
      </c>
      <c r="D35" s="7">
        <v>3656</v>
      </c>
      <c r="E35" s="7">
        <v>163802</v>
      </c>
      <c r="F35" s="7">
        <v>13276</v>
      </c>
      <c r="G35" s="7">
        <v>22925</v>
      </c>
      <c r="H35" s="7">
        <v>236355</v>
      </c>
      <c r="I35" s="7">
        <v>2691</v>
      </c>
      <c r="J35" s="7">
        <v>4835</v>
      </c>
      <c r="K35" s="7">
        <v>36341</v>
      </c>
      <c r="L35" s="7">
        <v>16239</v>
      </c>
      <c r="M35" s="7">
        <v>31416</v>
      </c>
      <c r="N35" s="7">
        <v>436499</v>
      </c>
      <c r="O35" s="3" t="s">
        <v>11</v>
      </c>
    </row>
    <row r="36" spans="1:15" ht="13.5">
      <c r="A36" s="3">
        <v>16</v>
      </c>
      <c r="B36" s="3" t="s">
        <v>53</v>
      </c>
      <c r="C36" s="7">
        <v>412</v>
      </c>
      <c r="D36" s="7">
        <v>6886</v>
      </c>
      <c r="E36" s="7">
        <v>274310</v>
      </c>
      <c r="F36" s="7">
        <v>14329</v>
      </c>
      <c r="G36" s="7">
        <v>23714</v>
      </c>
      <c r="H36" s="7">
        <v>224230</v>
      </c>
      <c r="I36" s="7">
        <v>3197</v>
      </c>
      <c r="J36" s="7">
        <v>5374</v>
      </c>
      <c r="K36" s="7">
        <v>35727</v>
      </c>
      <c r="L36" s="7">
        <v>17938</v>
      </c>
      <c r="M36" s="7">
        <v>35974</v>
      </c>
      <c r="N36" s="7">
        <v>534268</v>
      </c>
      <c r="O36" s="3" t="s">
        <v>54</v>
      </c>
    </row>
    <row r="37" spans="1:15" ht="13.5">
      <c r="A37" s="3">
        <v>21</v>
      </c>
      <c r="B37" s="3" t="s">
        <v>55</v>
      </c>
      <c r="C37" s="7">
        <v>556</v>
      </c>
      <c r="D37" s="7">
        <v>8398</v>
      </c>
      <c r="E37" s="7">
        <v>333535</v>
      </c>
      <c r="F37" s="7">
        <v>20123</v>
      </c>
      <c r="G37" s="7">
        <v>35273</v>
      </c>
      <c r="H37" s="7">
        <v>438385</v>
      </c>
      <c r="I37" s="7">
        <v>4909</v>
      </c>
      <c r="J37" s="7">
        <v>8238</v>
      </c>
      <c r="K37" s="7">
        <v>56270</v>
      </c>
      <c r="L37" s="7">
        <v>25588</v>
      </c>
      <c r="M37" s="7">
        <v>51909</v>
      </c>
      <c r="N37" s="7">
        <v>828191</v>
      </c>
      <c r="O37" s="3" t="s">
        <v>56</v>
      </c>
    </row>
    <row r="38" spans="1:15" ht="13.5">
      <c r="A38" s="3">
        <v>23</v>
      </c>
      <c r="B38" s="3" t="s">
        <v>57</v>
      </c>
      <c r="C38" s="7">
        <v>473</v>
      </c>
      <c r="D38" s="7">
        <v>7028</v>
      </c>
      <c r="E38" s="7">
        <v>276768</v>
      </c>
      <c r="F38" s="7">
        <v>17351</v>
      </c>
      <c r="G38" s="7">
        <v>29256</v>
      </c>
      <c r="H38" s="7">
        <v>309082</v>
      </c>
      <c r="I38" s="7">
        <v>5409</v>
      </c>
      <c r="J38" s="7">
        <v>8541</v>
      </c>
      <c r="K38" s="7">
        <v>56474</v>
      </c>
      <c r="L38" s="7">
        <v>23233</v>
      </c>
      <c r="M38" s="7">
        <v>44825</v>
      </c>
      <c r="N38" s="7">
        <v>642324</v>
      </c>
      <c r="O38" s="3" t="s">
        <v>58</v>
      </c>
    </row>
    <row r="39" spans="1:15" ht="13.5">
      <c r="A39" s="3">
        <v>24</v>
      </c>
      <c r="B39" s="3" t="s">
        <v>107</v>
      </c>
      <c r="C39" s="7">
        <v>201</v>
      </c>
      <c r="D39" s="7">
        <v>3055</v>
      </c>
      <c r="E39" s="7">
        <v>123694</v>
      </c>
      <c r="F39" s="7">
        <v>5430</v>
      </c>
      <c r="G39" s="7">
        <v>9273</v>
      </c>
      <c r="H39" s="7">
        <v>99537</v>
      </c>
      <c r="I39" s="7">
        <v>2184</v>
      </c>
      <c r="J39" s="7">
        <v>3832</v>
      </c>
      <c r="K39" s="7">
        <v>23175</v>
      </c>
      <c r="L39" s="7">
        <v>7815</v>
      </c>
      <c r="M39" s="7">
        <v>16160</v>
      </c>
      <c r="N39" s="7">
        <v>246406</v>
      </c>
      <c r="O39" s="3" t="s">
        <v>19</v>
      </c>
    </row>
    <row r="40" spans="1:15" ht="13.5">
      <c r="A40" s="3">
        <v>25</v>
      </c>
      <c r="B40" s="3" t="s">
        <v>59</v>
      </c>
      <c r="C40" s="7">
        <v>349</v>
      </c>
      <c r="D40" s="7">
        <v>4981</v>
      </c>
      <c r="E40" s="7">
        <v>207606</v>
      </c>
      <c r="F40" s="7">
        <v>16367</v>
      </c>
      <c r="G40" s="7">
        <v>27586</v>
      </c>
      <c r="H40" s="7">
        <v>321635</v>
      </c>
      <c r="I40" s="7">
        <v>2986</v>
      </c>
      <c r="J40" s="7">
        <v>5093</v>
      </c>
      <c r="K40" s="7">
        <v>38821</v>
      </c>
      <c r="L40" s="7">
        <v>19702</v>
      </c>
      <c r="M40" s="7">
        <v>37660</v>
      </c>
      <c r="N40" s="7">
        <v>568063</v>
      </c>
      <c r="O40" s="3" t="s">
        <v>60</v>
      </c>
    </row>
    <row r="41" spans="1:15" ht="13.5">
      <c r="A41" s="3">
        <v>26</v>
      </c>
      <c r="B41" s="3" t="s">
        <v>61</v>
      </c>
      <c r="C41" s="7">
        <v>172</v>
      </c>
      <c r="D41" s="7">
        <v>3031</v>
      </c>
      <c r="E41" s="7">
        <v>123304</v>
      </c>
      <c r="F41" s="7">
        <v>5731</v>
      </c>
      <c r="G41" s="7">
        <v>9011</v>
      </c>
      <c r="H41" s="7">
        <v>84981</v>
      </c>
      <c r="I41" s="7">
        <v>1106</v>
      </c>
      <c r="J41" s="7">
        <v>1913</v>
      </c>
      <c r="K41" s="7">
        <v>14213</v>
      </c>
      <c r="L41" s="7">
        <v>7009</v>
      </c>
      <c r="M41" s="7">
        <v>13955</v>
      </c>
      <c r="N41" s="7">
        <v>222499</v>
      </c>
      <c r="O41" s="3" t="s">
        <v>62</v>
      </c>
    </row>
    <row r="42" spans="1:15" ht="13.5">
      <c r="A42" s="3">
        <v>27</v>
      </c>
      <c r="B42" s="3" t="s">
        <v>63</v>
      </c>
      <c r="C42" s="7">
        <v>314</v>
      </c>
      <c r="D42" s="7">
        <v>5509</v>
      </c>
      <c r="E42" s="7">
        <v>191437</v>
      </c>
      <c r="F42" s="7">
        <v>10488</v>
      </c>
      <c r="G42" s="7">
        <v>17794</v>
      </c>
      <c r="H42" s="7">
        <v>228507</v>
      </c>
      <c r="I42" s="7">
        <v>1758</v>
      </c>
      <c r="J42" s="7">
        <v>3024</v>
      </c>
      <c r="K42" s="7">
        <v>19899</v>
      </c>
      <c r="L42" s="7">
        <v>12560</v>
      </c>
      <c r="M42" s="7">
        <v>26327</v>
      </c>
      <c r="N42" s="7">
        <v>439844</v>
      </c>
      <c r="O42" s="3" t="s">
        <v>64</v>
      </c>
    </row>
    <row r="43" spans="1:15" ht="13.5">
      <c r="A43" s="3">
        <v>29</v>
      </c>
      <c r="B43" s="3" t="s">
        <v>65</v>
      </c>
      <c r="C43" s="7">
        <v>542</v>
      </c>
      <c r="D43" s="7">
        <v>9102</v>
      </c>
      <c r="E43" s="7">
        <v>330661</v>
      </c>
      <c r="F43" s="7">
        <v>16980</v>
      </c>
      <c r="G43" s="7">
        <v>26959</v>
      </c>
      <c r="H43" s="7">
        <v>285984</v>
      </c>
      <c r="I43" s="7">
        <v>3402</v>
      </c>
      <c r="J43" s="7">
        <v>5730</v>
      </c>
      <c r="K43" s="7">
        <v>40197</v>
      </c>
      <c r="L43" s="7">
        <v>20924</v>
      </c>
      <c r="M43" s="7">
        <v>41791</v>
      </c>
      <c r="N43" s="7">
        <v>656843</v>
      </c>
      <c r="O43" s="3" t="s">
        <v>66</v>
      </c>
    </row>
    <row r="44" spans="1:15" ht="13.5">
      <c r="A44" s="3">
        <v>31</v>
      </c>
      <c r="B44" s="3" t="s">
        <v>67</v>
      </c>
      <c r="C44" s="7">
        <v>341</v>
      </c>
      <c r="D44" s="7">
        <v>4158</v>
      </c>
      <c r="E44" s="7">
        <v>230204</v>
      </c>
      <c r="F44" s="7">
        <v>15249</v>
      </c>
      <c r="G44" s="7">
        <v>25478</v>
      </c>
      <c r="H44" s="7">
        <v>255239</v>
      </c>
      <c r="I44" s="7">
        <v>3654</v>
      </c>
      <c r="J44" s="7">
        <v>5866</v>
      </c>
      <c r="K44" s="7">
        <v>39338</v>
      </c>
      <c r="L44" s="7">
        <v>19244</v>
      </c>
      <c r="M44" s="7">
        <v>35502</v>
      </c>
      <c r="N44" s="7">
        <v>524783</v>
      </c>
      <c r="O44" s="3" t="s">
        <v>13</v>
      </c>
    </row>
    <row r="45" spans="1:15" ht="13.5">
      <c r="A45" s="3">
        <v>32</v>
      </c>
      <c r="B45" s="3" t="s">
        <v>68</v>
      </c>
      <c r="C45" s="7">
        <v>373</v>
      </c>
      <c r="D45" s="7">
        <v>4936</v>
      </c>
      <c r="E45" s="7">
        <v>227538</v>
      </c>
      <c r="F45" s="7">
        <v>15579</v>
      </c>
      <c r="G45" s="7">
        <v>26122</v>
      </c>
      <c r="H45" s="7">
        <v>247362</v>
      </c>
      <c r="I45" s="7">
        <v>3662</v>
      </c>
      <c r="J45" s="7">
        <v>6351</v>
      </c>
      <c r="K45" s="7">
        <v>43142</v>
      </c>
      <c r="L45" s="7">
        <v>19614</v>
      </c>
      <c r="M45" s="7">
        <v>37409</v>
      </c>
      <c r="N45" s="7">
        <v>518043</v>
      </c>
      <c r="O45" s="3" t="s">
        <v>69</v>
      </c>
    </row>
    <row r="46" spans="1:15" ht="13.5">
      <c r="A46" s="4">
        <v>38</v>
      </c>
      <c r="B46" s="4" t="s">
        <v>70</v>
      </c>
      <c r="C46" s="8">
        <v>250</v>
      </c>
      <c r="D46" s="8">
        <v>3214</v>
      </c>
      <c r="E46" s="8">
        <v>150072</v>
      </c>
      <c r="F46" s="8">
        <v>10955</v>
      </c>
      <c r="G46" s="8">
        <v>19971</v>
      </c>
      <c r="H46" s="8">
        <v>159804</v>
      </c>
      <c r="I46" s="8">
        <v>2126</v>
      </c>
      <c r="J46" s="8">
        <v>3646</v>
      </c>
      <c r="K46" s="8">
        <v>23056</v>
      </c>
      <c r="L46" s="8">
        <v>13331</v>
      </c>
      <c r="M46" s="8">
        <v>26831</v>
      </c>
      <c r="N46" s="8">
        <v>332933</v>
      </c>
      <c r="O46" s="4" t="s">
        <v>71</v>
      </c>
    </row>
    <row r="47" spans="1:15" ht="13.5">
      <c r="A47" s="3">
        <v>60</v>
      </c>
      <c r="B47" s="3" t="s">
        <v>72</v>
      </c>
      <c r="C47" s="7">
        <v>144</v>
      </c>
      <c r="D47" s="7">
        <v>2213</v>
      </c>
      <c r="E47" s="7">
        <v>78580</v>
      </c>
      <c r="F47" s="7">
        <v>5119</v>
      </c>
      <c r="G47" s="7">
        <v>8095</v>
      </c>
      <c r="H47" s="7">
        <v>79821</v>
      </c>
      <c r="I47" s="7">
        <v>1143</v>
      </c>
      <c r="J47" s="7">
        <v>2030</v>
      </c>
      <c r="K47" s="7">
        <v>14945</v>
      </c>
      <c r="L47" s="7">
        <v>6406</v>
      </c>
      <c r="M47" s="7">
        <v>12338</v>
      </c>
      <c r="N47" s="7">
        <v>173347</v>
      </c>
      <c r="O47" s="3" t="s">
        <v>73</v>
      </c>
    </row>
    <row r="48" spans="1:15" ht="13.5">
      <c r="A48" s="3">
        <v>61</v>
      </c>
      <c r="B48" s="3" t="s">
        <v>74</v>
      </c>
      <c r="C48" s="7">
        <v>88</v>
      </c>
      <c r="D48" s="7">
        <v>1432</v>
      </c>
      <c r="E48" s="7">
        <v>70178</v>
      </c>
      <c r="F48" s="7">
        <v>3904</v>
      </c>
      <c r="G48" s="7">
        <v>6035</v>
      </c>
      <c r="H48" s="7">
        <v>54189</v>
      </c>
      <c r="I48" s="7">
        <v>727</v>
      </c>
      <c r="J48" s="7">
        <v>1346</v>
      </c>
      <c r="K48" s="7">
        <v>9011</v>
      </c>
      <c r="L48" s="7">
        <v>4719</v>
      </c>
      <c r="M48" s="7">
        <v>8813</v>
      </c>
      <c r="N48" s="7">
        <v>133379</v>
      </c>
      <c r="O48" s="3" t="s">
        <v>75</v>
      </c>
    </row>
    <row r="49" spans="1:15" ht="13.5">
      <c r="A49" s="3">
        <v>62</v>
      </c>
      <c r="B49" s="3" t="s">
        <v>76</v>
      </c>
      <c r="C49" s="7">
        <v>137</v>
      </c>
      <c r="D49" s="7">
        <v>1694</v>
      </c>
      <c r="E49" s="7">
        <v>74905</v>
      </c>
      <c r="F49" s="7">
        <v>7120</v>
      </c>
      <c r="G49" s="7">
        <v>11235</v>
      </c>
      <c r="H49" s="7">
        <v>118214</v>
      </c>
      <c r="I49" s="7">
        <v>1399</v>
      </c>
      <c r="J49" s="7">
        <v>2321</v>
      </c>
      <c r="K49" s="7">
        <v>19081</v>
      </c>
      <c r="L49" s="7">
        <v>8656</v>
      </c>
      <c r="M49" s="7">
        <v>15250</v>
      </c>
      <c r="N49" s="7">
        <v>212201</v>
      </c>
      <c r="O49" s="3" t="s">
        <v>77</v>
      </c>
    </row>
    <row r="50" spans="1:15" ht="13.5">
      <c r="A50" s="3">
        <v>63</v>
      </c>
      <c r="B50" s="3" t="s">
        <v>78</v>
      </c>
      <c r="C50" s="7">
        <v>133</v>
      </c>
      <c r="D50" s="7">
        <v>2180</v>
      </c>
      <c r="E50" s="7">
        <v>81308</v>
      </c>
      <c r="F50" s="7">
        <v>3531</v>
      </c>
      <c r="G50" s="7">
        <v>5390</v>
      </c>
      <c r="H50" s="7">
        <v>60535</v>
      </c>
      <c r="I50" s="7">
        <v>659</v>
      </c>
      <c r="J50" s="7">
        <v>1103</v>
      </c>
      <c r="K50" s="7">
        <v>8526</v>
      </c>
      <c r="L50" s="7">
        <v>4323</v>
      </c>
      <c r="M50" s="7">
        <v>8673</v>
      </c>
      <c r="N50" s="7">
        <v>150370</v>
      </c>
      <c r="O50" s="3" t="s">
        <v>79</v>
      </c>
    </row>
    <row r="51" spans="1:15" ht="13.5">
      <c r="A51" s="3">
        <v>64</v>
      </c>
      <c r="B51" s="3" t="s">
        <v>80</v>
      </c>
      <c r="C51" s="7">
        <v>184</v>
      </c>
      <c r="D51" s="7">
        <v>2418</v>
      </c>
      <c r="E51" s="7">
        <v>105162</v>
      </c>
      <c r="F51" s="7">
        <v>9044</v>
      </c>
      <c r="G51" s="7">
        <v>15140</v>
      </c>
      <c r="H51" s="7">
        <v>136574</v>
      </c>
      <c r="I51" s="7">
        <v>1865</v>
      </c>
      <c r="J51" s="7">
        <v>2878</v>
      </c>
      <c r="K51" s="7">
        <v>23430</v>
      </c>
      <c r="L51" s="7">
        <v>11093</v>
      </c>
      <c r="M51" s="7">
        <v>20436</v>
      </c>
      <c r="N51" s="7">
        <v>265167</v>
      </c>
      <c r="O51" s="3" t="s">
        <v>81</v>
      </c>
    </row>
    <row r="52" spans="1:15" ht="13.5">
      <c r="A52" s="3">
        <v>65</v>
      </c>
      <c r="B52" s="3" t="s">
        <v>82</v>
      </c>
      <c r="C52" s="7">
        <v>167</v>
      </c>
      <c r="D52" s="7">
        <v>2747</v>
      </c>
      <c r="E52" s="7">
        <v>97440</v>
      </c>
      <c r="F52" s="7">
        <v>5568</v>
      </c>
      <c r="G52" s="7">
        <v>7769</v>
      </c>
      <c r="H52" s="7">
        <v>68424</v>
      </c>
      <c r="I52" s="7">
        <v>1066</v>
      </c>
      <c r="J52" s="7">
        <v>1756</v>
      </c>
      <c r="K52" s="7">
        <v>14005</v>
      </c>
      <c r="L52" s="7">
        <v>6801</v>
      </c>
      <c r="M52" s="7">
        <v>12272</v>
      </c>
      <c r="N52" s="7">
        <v>179870</v>
      </c>
      <c r="O52" s="3" t="s">
        <v>83</v>
      </c>
    </row>
    <row r="53" spans="1:15" ht="13.5">
      <c r="A53" s="3">
        <v>66</v>
      </c>
      <c r="B53" s="3" t="s">
        <v>84</v>
      </c>
      <c r="C53" s="7">
        <v>40</v>
      </c>
      <c r="D53" s="7">
        <v>437</v>
      </c>
      <c r="E53" s="7">
        <v>23819</v>
      </c>
      <c r="F53" s="7">
        <v>1528</v>
      </c>
      <c r="G53" s="7">
        <v>2209</v>
      </c>
      <c r="H53" s="7">
        <v>23424</v>
      </c>
      <c r="I53" s="7">
        <v>302</v>
      </c>
      <c r="J53" s="7">
        <v>502</v>
      </c>
      <c r="K53" s="7">
        <v>3726</v>
      </c>
      <c r="L53" s="7">
        <v>1870</v>
      </c>
      <c r="M53" s="7">
        <v>3148</v>
      </c>
      <c r="N53" s="7">
        <v>50970</v>
      </c>
      <c r="O53" s="3" t="s">
        <v>85</v>
      </c>
    </row>
    <row r="54" spans="1:15" ht="13.5">
      <c r="A54" s="3">
        <v>67</v>
      </c>
      <c r="B54" s="3" t="s">
        <v>86</v>
      </c>
      <c r="C54" s="7">
        <v>446</v>
      </c>
      <c r="D54" s="7">
        <v>5975</v>
      </c>
      <c r="E54" s="7">
        <v>269059</v>
      </c>
      <c r="F54" s="7">
        <v>13735</v>
      </c>
      <c r="G54" s="7">
        <v>23350</v>
      </c>
      <c r="H54" s="7">
        <v>244615</v>
      </c>
      <c r="I54" s="7">
        <v>3493</v>
      </c>
      <c r="J54" s="7">
        <v>5743</v>
      </c>
      <c r="K54" s="7">
        <v>40978</v>
      </c>
      <c r="L54" s="7">
        <v>17674</v>
      </c>
      <c r="M54" s="7">
        <v>35068</v>
      </c>
      <c r="N54" s="7">
        <v>554653</v>
      </c>
      <c r="O54" s="3" t="s">
        <v>87</v>
      </c>
    </row>
    <row r="55" spans="1:15" ht="13.5">
      <c r="A55" s="3">
        <v>90</v>
      </c>
      <c r="B55" s="3" t="s">
        <v>88</v>
      </c>
      <c r="C55" s="7">
        <v>39</v>
      </c>
      <c r="D55" s="7">
        <v>790</v>
      </c>
      <c r="E55" s="7">
        <v>16552</v>
      </c>
      <c r="F55" s="7">
        <v>759</v>
      </c>
      <c r="G55" s="7">
        <v>1023</v>
      </c>
      <c r="H55" s="7">
        <v>10449</v>
      </c>
      <c r="I55" s="7">
        <v>110</v>
      </c>
      <c r="J55" s="7">
        <v>198</v>
      </c>
      <c r="K55" s="7">
        <v>1718</v>
      </c>
      <c r="L55" s="7">
        <v>908</v>
      </c>
      <c r="M55" s="7">
        <v>2011</v>
      </c>
      <c r="N55" s="7">
        <v>28719</v>
      </c>
      <c r="O55" s="3" t="s">
        <v>83</v>
      </c>
    </row>
    <row r="56" spans="1:15" ht="13.5">
      <c r="A56" s="3"/>
      <c r="B56" s="3" t="s">
        <v>89</v>
      </c>
      <c r="C56" s="7">
        <v>5633</v>
      </c>
      <c r="D56" s="7">
        <v>83840</v>
      </c>
      <c r="E56" s="7">
        <v>3449944</v>
      </c>
      <c r="F56" s="7">
        <v>212166</v>
      </c>
      <c r="G56" s="7">
        <v>353608</v>
      </c>
      <c r="H56" s="7">
        <v>3687354</v>
      </c>
      <c r="I56" s="7">
        <v>47848</v>
      </c>
      <c r="J56" s="7">
        <v>80320</v>
      </c>
      <c r="K56" s="7">
        <v>562083</v>
      </c>
      <c r="L56" s="7">
        <v>265647</v>
      </c>
      <c r="M56" s="7">
        <v>517768</v>
      </c>
      <c r="N56" s="7">
        <v>7699382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1927</v>
      </c>
      <c r="D7" s="7">
        <v>20505</v>
      </c>
      <c r="E7" s="7">
        <v>1106441</v>
      </c>
      <c r="F7" s="7">
        <v>90326</v>
      </c>
      <c r="G7" s="7">
        <v>147446</v>
      </c>
      <c r="H7" s="7">
        <v>1327308</v>
      </c>
      <c r="I7" s="7">
        <v>22292</v>
      </c>
      <c r="J7" s="7">
        <v>40844</v>
      </c>
      <c r="K7" s="7">
        <v>255302</v>
      </c>
      <c r="L7" s="7">
        <v>114545</v>
      </c>
      <c r="M7" s="7">
        <v>208795</v>
      </c>
      <c r="N7" s="7">
        <v>2689052</v>
      </c>
      <c r="O7" s="3"/>
    </row>
    <row r="8" spans="1:15" ht="13.5">
      <c r="A8" s="3"/>
      <c r="B8" s="3" t="s">
        <v>103</v>
      </c>
      <c r="C8" s="7">
        <v>1992</v>
      </c>
      <c r="D8" s="7">
        <v>21792</v>
      </c>
      <c r="E8" s="7">
        <v>1201453</v>
      </c>
      <c r="F8" s="7">
        <v>89165</v>
      </c>
      <c r="G8" s="7">
        <v>142746</v>
      </c>
      <c r="H8" s="7">
        <v>1351429</v>
      </c>
      <c r="I8" s="7">
        <v>21669</v>
      </c>
      <c r="J8" s="7">
        <v>38387</v>
      </c>
      <c r="K8" s="7">
        <v>241739</v>
      </c>
      <c r="L8" s="7">
        <v>112826</v>
      </c>
      <c r="M8" s="7">
        <v>202925</v>
      </c>
      <c r="N8" s="7">
        <v>2794622</v>
      </c>
      <c r="O8" s="3"/>
    </row>
    <row r="9" spans="1:15" ht="13.5">
      <c r="A9" s="3"/>
      <c r="B9" s="3" t="s">
        <v>104</v>
      </c>
      <c r="C9" s="7">
        <v>1769</v>
      </c>
      <c r="D9" s="7">
        <v>18127</v>
      </c>
      <c r="E9" s="7">
        <v>1101421</v>
      </c>
      <c r="F9" s="7">
        <v>82849</v>
      </c>
      <c r="G9" s="7">
        <v>129762</v>
      </c>
      <c r="H9" s="7">
        <v>1295299</v>
      </c>
      <c r="I9" s="7">
        <v>20355</v>
      </c>
      <c r="J9" s="7">
        <v>35565</v>
      </c>
      <c r="K9" s="7">
        <v>229329</v>
      </c>
      <c r="L9" s="7">
        <v>104973</v>
      </c>
      <c r="M9" s="7">
        <v>183454</v>
      </c>
      <c r="N9" s="7">
        <v>2626051</v>
      </c>
      <c r="O9" s="3"/>
    </row>
    <row r="10" spans="1:15" ht="13.5">
      <c r="A10" s="3"/>
      <c r="B10" s="3" t="s">
        <v>105</v>
      </c>
      <c r="C10" s="7">
        <v>1832</v>
      </c>
      <c r="D10" s="7">
        <v>18771</v>
      </c>
      <c r="E10" s="7">
        <v>1091812</v>
      </c>
      <c r="F10" s="7">
        <v>84569</v>
      </c>
      <c r="G10" s="7">
        <v>131606</v>
      </c>
      <c r="H10" s="7">
        <v>1343305</v>
      </c>
      <c r="I10" s="7">
        <v>21214</v>
      </c>
      <c r="J10" s="7">
        <v>36421</v>
      </c>
      <c r="K10" s="7">
        <v>239527</v>
      </c>
      <c r="L10" s="7">
        <v>107615</v>
      </c>
      <c r="M10" s="7">
        <v>186798</v>
      </c>
      <c r="N10" s="7">
        <v>2674645</v>
      </c>
      <c r="O10" s="3"/>
    </row>
    <row r="11" spans="1:15" ht="13.5">
      <c r="A11" s="3"/>
      <c r="B11" s="3" t="s">
        <v>106</v>
      </c>
      <c r="C11" s="7">
        <v>1953</v>
      </c>
      <c r="D11" s="7">
        <v>20013</v>
      </c>
      <c r="E11" s="7">
        <v>1230135</v>
      </c>
      <c r="F11" s="7">
        <v>90246</v>
      </c>
      <c r="G11" s="7">
        <v>140674</v>
      </c>
      <c r="H11" s="7">
        <v>1466992</v>
      </c>
      <c r="I11" s="7">
        <v>22412</v>
      </c>
      <c r="J11" s="7">
        <v>37627</v>
      </c>
      <c r="K11" s="7">
        <v>256283</v>
      </c>
      <c r="L11" s="7">
        <v>114611</v>
      </c>
      <c r="M11" s="7">
        <v>198314</v>
      </c>
      <c r="N11" s="7">
        <v>2953411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431</v>
      </c>
      <c r="D13" s="7">
        <v>4148</v>
      </c>
      <c r="E13" s="7">
        <v>283788</v>
      </c>
      <c r="F13" s="7">
        <v>20513</v>
      </c>
      <c r="G13" s="7">
        <v>32533</v>
      </c>
      <c r="H13" s="7">
        <v>317122</v>
      </c>
      <c r="I13" s="7">
        <v>5254</v>
      </c>
      <c r="J13" s="7">
        <v>8733</v>
      </c>
      <c r="K13" s="7">
        <v>55598</v>
      </c>
      <c r="L13" s="7">
        <v>26198</v>
      </c>
      <c r="M13" s="7">
        <v>45414</v>
      </c>
      <c r="N13" s="7">
        <v>656509</v>
      </c>
      <c r="O13" s="3" t="s">
        <v>11</v>
      </c>
    </row>
    <row r="14" spans="1:15" ht="13.5">
      <c r="A14" s="3">
        <v>2</v>
      </c>
      <c r="B14" s="3" t="s">
        <v>12</v>
      </c>
      <c r="C14" s="7">
        <v>113</v>
      </c>
      <c r="D14" s="7">
        <v>1017</v>
      </c>
      <c r="E14" s="7">
        <v>83262</v>
      </c>
      <c r="F14" s="7">
        <v>6542</v>
      </c>
      <c r="G14" s="7">
        <v>11235</v>
      </c>
      <c r="H14" s="7">
        <v>121581</v>
      </c>
      <c r="I14" s="7">
        <v>1857</v>
      </c>
      <c r="J14" s="7">
        <v>2894</v>
      </c>
      <c r="K14" s="7">
        <v>18571</v>
      </c>
      <c r="L14" s="7">
        <v>8512</v>
      </c>
      <c r="M14" s="7">
        <v>15146</v>
      </c>
      <c r="N14" s="7">
        <v>223415</v>
      </c>
      <c r="O14" s="3" t="s">
        <v>13</v>
      </c>
    </row>
    <row r="15" spans="1:15" ht="13.5">
      <c r="A15" s="3">
        <v>3</v>
      </c>
      <c r="B15" s="3" t="s">
        <v>14</v>
      </c>
      <c r="C15" s="7">
        <v>84</v>
      </c>
      <c r="D15" s="7">
        <v>892</v>
      </c>
      <c r="E15" s="7">
        <v>47782</v>
      </c>
      <c r="F15" s="7">
        <v>3389</v>
      </c>
      <c r="G15" s="7">
        <v>4887</v>
      </c>
      <c r="H15" s="7">
        <v>41592</v>
      </c>
      <c r="I15" s="7">
        <v>750</v>
      </c>
      <c r="J15" s="7">
        <v>1543</v>
      </c>
      <c r="K15" s="7">
        <v>11052</v>
      </c>
      <c r="L15" s="7">
        <v>4223</v>
      </c>
      <c r="M15" s="7">
        <v>7322</v>
      </c>
      <c r="N15" s="7">
        <v>100427</v>
      </c>
      <c r="O15" s="3" t="s">
        <v>15</v>
      </c>
    </row>
    <row r="16" spans="1:15" ht="13.5">
      <c r="A16" s="3">
        <v>4</v>
      </c>
      <c r="B16" s="3" t="s">
        <v>16</v>
      </c>
      <c r="C16" s="7">
        <v>91</v>
      </c>
      <c r="D16" s="7">
        <v>1106</v>
      </c>
      <c r="E16" s="7">
        <v>55408</v>
      </c>
      <c r="F16" s="7">
        <v>5484</v>
      </c>
      <c r="G16" s="7">
        <v>8580</v>
      </c>
      <c r="H16" s="7">
        <v>104016</v>
      </c>
      <c r="I16" s="7">
        <v>1201</v>
      </c>
      <c r="J16" s="7">
        <v>1990</v>
      </c>
      <c r="K16" s="7">
        <v>13567</v>
      </c>
      <c r="L16" s="7">
        <v>6776</v>
      </c>
      <c r="M16" s="7">
        <v>11676</v>
      </c>
      <c r="N16" s="7">
        <v>172992</v>
      </c>
      <c r="O16" s="3" t="s">
        <v>17</v>
      </c>
    </row>
    <row r="17" spans="1:15" ht="13.5">
      <c r="A17" s="3">
        <v>5</v>
      </c>
      <c r="B17" s="3" t="s">
        <v>18</v>
      </c>
      <c r="C17" s="7">
        <v>75</v>
      </c>
      <c r="D17" s="7">
        <v>762</v>
      </c>
      <c r="E17" s="7">
        <v>39557</v>
      </c>
      <c r="F17" s="7">
        <v>3915</v>
      </c>
      <c r="G17" s="7">
        <v>5972</v>
      </c>
      <c r="H17" s="7">
        <v>70481</v>
      </c>
      <c r="I17" s="7">
        <v>1002</v>
      </c>
      <c r="J17" s="7">
        <v>1692</v>
      </c>
      <c r="K17" s="7">
        <v>11221</v>
      </c>
      <c r="L17" s="7">
        <v>4992</v>
      </c>
      <c r="M17" s="7">
        <v>8426</v>
      </c>
      <c r="N17" s="7">
        <v>121260</v>
      </c>
      <c r="O17" s="3" t="s">
        <v>19</v>
      </c>
    </row>
    <row r="18" spans="1:15" ht="13.5">
      <c r="A18" s="3">
        <v>6</v>
      </c>
      <c r="B18" s="3" t="s">
        <v>20</v>
      </c>
      <c r="C18" s="7">
        <v>64</v>
      </c>
      <c r="D18" s="7">
        <v>741</v>
      </c>
      <c r="E18" s="7">
        <v>40590</v>
      </c>
      <c r="F18" s="7">
        <v>2028</v>
      </c>
      <c r="G18" s="7">
        <v>2752</v>
      </c>
      <c r="H18" s="7">
        <v>28933</v>
      </c>
      <c r="I18" s="7">
        <v>587</v>
      </c>
      <c r="J18" s="7">
        <v>954</v>
      </c>
      <c r="K18" s="7">
        <v>6600</v>
      </c>
      <c r="L18" s="7">
        <v>2679</v>
      </c>
      <c r="M18" s="7">
        <v>4447</v>
      </c>
      <c r="N18" s="7">
        <v>76124</v>
      </c>
      <c r="O18" s="3" t="s">
        <v>21</v>
      </c>
    </row>
    <row r="19" spans="1:15" ht="13.5">
      <c r="A19" s="3">
        <v>7</v>
      </c>
      <c r="B19" s="3" t="s">
        <v>22</v>
      </c>
      <c r="C19" s="7">
        <v>22</v>
      </c>
      <c r="D19" s="7">
        <v>257</v>
      </c>
      <c r="E19" s="7">
        <v>12808</v>
      </c>
      <c r="F19" s="7">
        <v>845</v>
      </c>
      <c r="G19" s="7">
        <v>1368</v>
      </c>
      <c r="H19" s="7">
        <v>11729</v>
      </c>
      <c r="I19" s="7">
        <v>202</v>
      </c>
      <c r="J19" s="7">
        <v>291</v>
      </c>
      <c r="K19" s="7">
        <v>1910</v>
      </c>
      <c r="L19" s="7">
        <v>1069</v>
      </c>
      <c r="M19" s="7">
        <v>1916</v>
      </c>
      <c r="N19" s="7">
        <v>26448</v>
      </c>
      <c r="O19" s="3" t="s">
        <v>23</v>
      </c>
    </row>
    <row r="20" spans="1:15" ht="13.5">
      <c r="A20" s="3">
        <v>8</v>
      </c>
      <c r="B20" s="3" t="s">
        <v>24</v>
      </c>
      <c r="C20" s="7">
        <v>29</v>
      </c>
      <c r="D20" s="7">
        <v>368</v>
      </c>
      <c r="E20" s="7">
        <v>30500</v>
      </c>
      <c r="F20" s="7">
        <v>1318</v>
      </c>
      <c r="G20" s="7">
        <v>1824</v>
      </c>
      <c r="H20" s="7">
        <v>21267</v>
      </c>
      <c r="I20" s="7">
        <v>353</v>
      </c>
      <c r="J20" s="7">
        <v>533</v>
      </c>
      <c r="K20" s="7">
        <v>4023</v>
      </c>
      <c r="L20" s="7">
        <v>1700</v>
      </c>
      <c r="M20" s="7">
        <v>2725</v>
      </c>
      <c r="N20" s="7">
        <v>55791</v>
      </c>
      <c r="O20" s="3" t="s">
        <v>25</v>
      </c>
    </row>
    <row r="21" spans="1:15" ht="13.5">
      <c r="A21" s="3">
        <v>9</v>
      </c>
      <c r="B21" s="3" t="s">
        <v>26</v>
      </c>
      <c r="C21" s="7">
        <v>73</v>
      </c>
      <c r="D21" s="7">
        <v>768</v>
      </c>
      <c r="E21" s="7">
        <v>39385</v>
      </c>
      <c r="F21" s="7">
        <v>3007</v>
      </c>
      <c r="G21" s="7">
        <v>4639</v>
      </c>
      <c r="H21" s="7">
        <v>61511</v>
      </c>
      <c r="I21" s="7">
        <v>710</v>
      </c>
      <c r="J21" s="7">
        <v>1375</v>
      </c>
      <c r="K21" s="7">
        <v>9011</v>
      </c>
      <c r="L21" s="7">
        <v>3790</v>
      </c>
      <c r="M21" s="7">
        <v>6782</v>
      </c>
      <c r="N21" s="7">
        <v>109907</v>
      </c>
      <c r="O21" s="3" t="s">
        <v>27</v>
      </c>
    </row>
    <row r="22" spans="1:15" ht="13.5">
      <c r="A22" s="3">
        <v>10</v>
      </c>
      <c r="B22" s="3" t="s">
        <v>28</v>
      </c>
      <c r="C22" s="7">
        <v>23</v>
      </c>
      <c r="D22" s="7">
        <v>173</v>
      </c>
      <c r="E22" s="7">
        <v>11207</v>
      </c>
      <c r="F22" s="7">
        <v>1298</v>
      </c>
      <c r="G22" s="7">
        <v>1781</v>
      </c>
      <c r="H22" s="7">
        <v>17844</v>
      </c>
      <c r="I22" s="7">
        <v>447</v>
      </c>
      <c r="J22" s="7">
        <v>715</v>
      </c>
      <c r="K22" s="7">
        <v>5441</v>
      </c>
      <c r="L22" s="7">
        <v>1768</v>
      </c>
      <c r="M22" s="7">
        <v>2669</v>
      </c>
      <c r="N22" s="7">
        <v>34492</v>
      </c>
      <c r="O22" s="3" t="s">
        <v>29</v>
      </c>
    </row>
    <row r="23" spans="1:15" ht="13.5">
      <c r="A23" s="3">
        <v>11</v>
      </c>
      <c r="B23" s="3" t="s">
        <v>30</v>
      </c>
      <c r="C23" s="7">
        <v>71</v>
      </c>
      <c r="D23" s="7">
        <v>848</v>
      </c>
      <c r="E23" s="7">
        <v>44649</v>
      </c>
      <c r="F23" s="7">
        <v>2671</v>
      </c>
      <c r="G23" s="7">
        <v>4137</v>
      </c>
      <c r="H23" s="7">
        <v>38857</v>
      </c>
      <c r="I23" s="7">
        <v>779</v>
      </c>
      <c r="J23" s="7">
        <v>1223</v>
      </c>
      <c r="K23" s="7">
        <v>8971</v>
      </c>
      <c r="L23" s="7">
        <v>3521</v>
      </c>
      <c r="M23" s="7">
        <v>6208</v>
      </c>
      <c r="N23" s="7">
        <v>92478</v>
      </c>
      <c r="O23" s="3" t="s">
        <v>23</v>
      </c>
    </row>
    <row r="24" spans="1:15" ht="13.5">
      <c r="A24" s="3">
        <v>12</v>
      </c>
      <c r="B24" s="3" t="s">
        <v>31</v>
      </c>
      <c r="C24" s="7">
        <v>42</v>
      </c>
      <c r="D24" s="7">
        <v>341</v>
      </c>
      <c r="E24" s="7">
        <v>22354</v>
      </c>
      <c r="F24" s="7">
        <v>2218</v>
      </c>
      <c r="G24" s="7">
        <v>3456</v>
      </c>
      <c r="H24" s="7">
        <v>31710</v>
      </c>
      <c r="I24" s="7">
        <v>408</v>
      </c>
      <c r="J24" s="7">
        <v>763</v>
      </c>
      <c r="K24" s="7">
        <v>7064</v>
      </c>
      <c r="L24" s="7">
        <v>2668</v>
      </c>
      <c r="M24" s="7">
        <v>4560</v>
      </c>
      <c r="N24" s="7">
        <v>61129</v>
      </c>
      <c r="O24" s="3" t="s">
        <v>32</v>
      </c>
    </row>
    <row r="25" spans="1:15" ht="13.5">
      <c r="A25" s="3">
        <v>13</v>
      </c>
      <c r="B25" s="3" t="s">
        <v>33</v>
      </c>
      <c r="C25" s="7">
        <v>205</v>
      </c>
      <c r="D25" s="7">
        <v>2016</v>
      </c>
      <c r="E25" s="7">
        <v>139423</v>
      </c>
      <c r="F25" s="7">
        <v>8662</v>
      </c>
      <c r="G25" s="7">
        <v>13522</v>
      </c>
      <c r="H25" s="7">
        <v>129098</v>
      </c>
      <c r="I25" s="7">
        <v>2175</v>
      </c>
      <c r="J25" s="7">
        <v>3713</v>
      </c>
      <c r="K25" s="7">
        <v>25344</v>
      </c>
      <c r="L25" s="7">
        <v>11042</v>
      </c>
      <c r="M25" s="7">
        <v>19251</v>
      </c>
      <c r="N25" s="7">
        <v>293866</v>
      </c>
      <c r="O25" s="3" t="s">
        <v>34</v>
      </c>
    </row>
    <row r="26" spans="1:15" ht="13.5">
      <c r="A26" s="3">
        <v>68</v>
      </c>
      <c r="B26" s="3" t="s">
        <v>35</v>
      </c>
      <c r="C26" s="7">
        <v>150</v>
      </c>
      <c r="D26" s="7">
        <v>1407</v>
      </c>
      <c r="E26" s="7">
        <v>72906</v>
      </c>
      <c r="F26" s="7">
        <v>5884</v>
      </c>
      <c r="G26" s="7">
        <v>8815</v>
      </c>
      <c r="H26" s="7">
        <v>92008</v>
      </c>
      <c r="I26" s="7">
        <v>1561</v>
      </c>
      <c r="J26" s="7">
        <v>2504</v>
      </c>
      <c r="K26" s="7">
        <v>17868</v>
      </c>
      <c r="L26" s="7">
        <v>7595</v>
      </c>
      <c r="M26" s="7">
        <v>12726</v>
      </c>
      <c r="N26" s="7">
        <v>182783</v>
      </c>
      <c r="O26" s="3" t="s">
        <v>36</v>
      </c>
    </row>
    <row r="27" spans="1:15" ht="13.5">
      <c r="A27" s="3">
        <v>101</v>
      </c>
      <c r="B27" s="3" t="s">
        <v>37</v>
      </c>
      <c r="C27" s="7">
        <v>52</v>
      </c>
      <c r="D27" s="7">
        <v>653</v>
      </c>
      <c r="E27" s="7">
        <v>32756</v>
      </c>
      <c r="F27" s="7">
        <v>1104</v>
      </c>
      <c r="G27" s="7">
        <v>1795</v>
      </c>
      <c r="H27" s="7">
        <v>34651</v>
      </c>
      <c r="I27" s="7">
        <v>289</v>
      </c>
      <c r="J27" s="7">
        <v>440</v>
      </c>
      <c r="K27" s="7">
        <v>3359</v>
      </c>
      <c r="L27" s="7">
        <v>1445</v>
      </c>
      <c r="M27" s="7">
        <v>2888</v>
      </c>
      <c r="N27" s="7">
        <v>70766</v>
      </c>
      <c r="O27" s="3" t="s">
        <v>38</v>
      </c>
    </row>
    <row r="28" spans="1:15" ht="13.5">
      <c r="A28" s="3">
        <v>102</v>
      </c>
      <c r="B28" s="3" t="s">
        <v>39</v>
      </c>
      <c r="C28" s="7">
        <v>37</v>
      </c>
      <c r="D28" s="7">
        <v>284</v>
      </c>
      <c r="E28" s="7">
        <v>19648</v>
      </c>
      <c r="F28" s="7">
        <v>2218</v>
      </c>
      <c r="G28" s="7">
        <v>3394</v>
      </c>
      <c r="H28" s="7">
        <v>35164</v>
      </c>
      <c r="I28" s="7">
        <v>491</v>
      </c>
      <c r="J28" s="7">
        <v>780</v>
      </c>
      <c r="K28" s="7">
        <v>5430</v>
      </c>
      <c r="L28" s="7">
        <v>2746</v>
      </c>
      <c r="M28" s="7">
        <v>4458</v>
      </c>
      <c r="N28" s="7">
        <v>60244</v>
      </c>
      <c r="O28" s="3" t="s">
        <v>25</v>
      </c>
    </row>
    <row r="29" spans="1:15" ht="13.5">
      <c r="A29" s="3">
        <v>103</v>
      </c>
      <c r="B29" s="3" t="s">
        <v>40</v>
      </c>
      <c r="C29" s="7">
        <v>22</v>
      </c>
      <c r="D29" s="7">
        <v>181</v>
      </c>
      <c r="E29" s="7">
        <v>12830</v>
      </c>
      <c r="F29" s="7">
        <v>1389</v>
      </c>
      <c r="G29" s="7">
        <v>2347</v>
      </c>
      <c r="H29" s="7">
        <v>19174</v>
      </c>
      <c r="I29" s="7">
        <v>305</v>
      </c>
      <c r="J29" s="7">
        <v>532</v>
      </c>
      <c r="K29" s="7">
        <v>3929</v>
      </c>
      <c r="L29" s="7">
        <v>1716</v>
      </c>
      <c r="M29" s="7">
        <v>3060</v>
      </c>
      <c r="N29" s="7">
        <v>35934</v>
      </c>
      <c r="O29" s="3" t="s">
        <v>41</v>
      </c>
    </row>
    <row r="30" spans="1:15" ht="13.5">
      <c r="A30" s="3">
        <v>104</v>
      </c>
      <c r="B30" s="3" t="s">
        <v>42</v>
      </c>
      <c r="C30" s="7">
        <v>15</v>
      </c>
      <c r="D30" s="7">
        <v>132</v>
      </c>
      <c r="E30" s="7">
        <v>10075</v>
      </c>
      <c r="F30" s="7">
        <v>829</v>
      </c>
      <c r="G30" s="7">
        <v>1078</v>
      </c>
      <c r="H30" s="7">
        <v>9865</v>
      </c>
      <c r="I30" s="7">
        <v>186</v>
      </c>
      <c r="J30" s="7">
        <v>345</v>
      </c>
      <c r="K30" s="7">
        <v>2657</v>
      </c>
      <c r="L30" s="7">
        <v>1030</v>
      </c>
      <c r="M30" s="7">
        <v>1555</v>
      </c>
      <c r="N30" s="7">
        <v>22598</v>
      </c>
      <c r="O30" s="3" t="s">
        <v>43</v>
      </c>
    </row>
    <row r="31" spans="1:15" ht="13.5">
      <c r="A31" s="3">
        <v>105</v>
      </c>
      <c r="B31" s="3" t="s">
        <v>44</v>
      </c>
      <c r="C31" s="7">
        <v>26</v>
      </c>
      <c r="D31" s="7">
        <v>262</v>
      </c>
      <c r="E31" s="7">
        <v>14177</v>
      </c>
      <c r="F31" s="7">
        <v>1070</v>
      </c>
      <c r="G31" s="7">
        <v>1486</v>
      </c>
      <c r="H31" s="7">
        <v>13819</v>
      </c>
      <c r="I31" s="7">
        <v>158</v>
      </c>
      <c r="J31" s="7">
        <v>315</v>
      </c>
      <c r="K31" s="7">
        <v>2162</v>
      </c>
      <c r="L31" s="7">
        <v>1254</v>
      </c>
      <c r="M31" s="7">
        <v>2063</v>
      </c>
      <c r="N31" s="7">
        <v>30159</v>
      </c>
      <c r="O31" s="3" t="s">
        <v>45</v>
      </c>
    </row>
    <row r="32" spans="1:15" ht="13.5">
      <c r="A32" s="3">
        <v>106</v>
      </c>
      <c r="B32" s="3" t="s">
        <v>46</v>
      </c>
      <c r="C32" s="7">
        <v>21</v>
      </c>
      <c r="D32" s="7">
        <v>207</v>
      </c>
      <c r="E32" s="7">
        <v>10444</v>
      </c>
      <c r="F32" s="7">
        <v>1129</v>
      </c>
      <c r="G32" s="7">
        <v>1733</v>
      </c>
      <c r="H32" s="7">
        <v>18951</v>
      </c>
      <c r="I32" s="7">
        <v>204</v>
      </c>
      <c r="J32" s="7">
        <v>342</v>
      </c>
      <c r="K32" s="7">
        <v>2075</v>
      </c>
      <c r="L32" s="7">
        <v>1354</v>
      </c>
      <c r="M32" s="7">
        <v>2282</v>
      </c>
      <c r="N32" s="7">
        <v>31471</v>
      </c>
      <c r="O32" s="3" t="s">
        <v>47</v>
      </c>
    </row>
    <row r="33" spans="1:15" ht="13.5">
      <c r="A33" s="3">
        <v>107</v>
      </c>
      <c r="B33" s="3" t="s">
        <v>48</v>
      </c>
      <c r="C33" s="7">
        <v>47</v>
      </c>
      <c r="D33" s="7">
        <v>610</v>
      </c>
      <c r="E33" s="7">
        <v>35045</v>
      </c>
      <c r="F33" s="7">
        <v>1684</v>
      </c>
      <c r="G33" s="7">
        <v>2394</v>
      </c>
      <c r="H33" s="7">
        <v>27887</v>
      </c>
      <c r="I33" s="7">
        <v>437</v>
      </c>
      <c r="J33" s="7">
        <v>753</v>
      </c>
      <c r="K33" s="7">
        <v>4896</v>
      </c>
      <c r="L33" s="7">
        <v>2168</v>
      </c>
      <c r="M33" s="7">
        <v>3757</v>
      </c>
      <c r="N33" s="7">
        <v>67829</v>
      </c>
      <c r="O33" s="3" t="s">
        <v>49</v>
      </c>
    </row>
    <row r="34" spans="1:15" ht="13.5">
      <c r="A34" s="3"/>
      <c r="B34" s="3" t="s">
        <v>50</v>
      </c>
      <c r="C34" s="7">
        <v>1693</v>
      </c>
      <c r="D34" s="7">
        <v>17173</v>
      </c>
      <c r="E34" s="7">
        <v>1058602</v>
      </c>
      <c r="F34" s="7">
        <v>77197</v>
      </c>
      <c r="G34" s="7">
        <v>119728</v>
      </c>
      <c r="H34" s="7">
        <v>1247270</v>
      </c>
      <c r="I34" s="7">
        <v>19356</v>
      </c>
      <c r="J34" s="7">
        <v>32430</v>
      </c>
      <c r="K34" s="7">
        <v>220758</v>
      </c>
      <c r="L34" s="7">
        <v>98246</v>
      </c>
      <c r="M34" s="7">
        <v>169331</v>
      </c>
      <c r="N34" s="7">
        <v>2526631</v>
      </c>
      <c r="O34" s="3" t="s">
        <v>51</v>
      </c>
    </row>
    <row r="35" spans="1:15" ht="13.5">
      <c r="A35" s="3">
        <v>15</v>
      </c>
      <c r="B35" s="3" t="s">
        <v>52</v>
      </c>
      <c r="C35" s="7">
        <v>32</v>
      </c>
      <c r="D35" s="7">
        <v>227</v>
      </c>
      <c r="E35" s="7">
        <v>13248</v>
      </c>
      <c r="F35" s="7">
        <v>1751</v>
      </c>
      <c r="G35" s="7">
        <v>2994</v>
      </c>
      <c r="H35" s="7">
        <v>35895</v>
      </c>
      <c r="I35" s="7">
        <v>312</v>
      </c>
      <c r="J35" s="7">
        <v>593</v>
      </c>
      <c r="K35" s="7">
        <v>3943</v>
      </c>
      <c r="L35" s="7">
        <v>2095</v>
      </c>
      <c r="M35" s="7">
        <v>3814</v>
      </c>
      <c r="N35" s="7">
        <v>53087</v>
      </c>
      <c r="O35" s="3" t="s">
        <v>11</v>
      </c>
    </row>
    <row r="36" spans="1:15" ht="13.5">
      <c r="A36" s="3">
        <v>16</v>
      </c>
      <c r="B36" s="3" t="s">
        <v>53</v>
      </c>
      <c r="C36" s="7">
        <v>19</v>
      </c>
      <c r="D36" s="7">
        <v>259</v>
      </c>
      <c r="E36" s="7">
        <v>12817</v>
      </c>
      <c r="F36" s="7">
        <v>1207</v>
      </c>
      <c r="G36" s="7">
        <v>1936</v>
      </c>
      <c r="H36" s="7">
        <v>15297</v>
      </c>
      <c r="I36" s="7">
        <v>281</v>
      </c>
      <c r="J36" s="7">
        <v>517</v>
      </c>
      <c r="K36" s="7">
        <v>3454</v>
      </c>
      <c r="L36" s="7">
        <v>1507</v>
      </c>
      <c r="M36" s="7">
        <v>2712</v>
      </c>
      <c r="N36" s="7">
        <v>31569</v>
      </c>
      <c r="O36" s="3" t="s">
        <v>54</v>
      </c>
    </row>
    <row r="37" spans="1:15" ht="13.5">
      <c r="A37" s="3">
        <v>21</v>
      </c>
      <c r="B37" s="3" t="s">
        <v>55</v>
      </c>
      <c r="C37" s="7">
        <v>24</v>
      </c>
      <c r="D37" s="7">
        <v>327</v>
      </c>
      <c r="E37" s="7">
        <v>18976</v>
      </c>
      <c r="F37" s="7">
        <v>941</v>
      </c>
      <c r="G37" s="7">
        <v>1529</v>
      </c>
      <c r="H37" s="7">
        <v>16133</v>
      </c>
      <c r="I37" s="7">
        <v>245</v>
      </c>
      <c r="J37" s="7">
        <v>426</v>
      </c>
      <c r="K37" s="7">
        <v>2698</v>
      </c>
      <c r="L37" s="7">
        <v>1210</v>
      </c>
      <c r="M37" s="7">
        <v>2282</v>
      </c>
      <c r="N37" s="7">
        <v>37809</v>
      </c>
      <c r="O37" s="3" t="s">
        <v>56</v>
      </c>
    </row>
    <row r="38" spans="1:15" ht="13.5">
      <c r="A38" s="3">
        <v>23</v>
      </c>
      <c r="B38" s="3" t="s">
        <v>57</v>
      </c>
      <c r="C38" s="7">
        <v>26</v>
      </c>
      <c r="D38" s="7">
        <v>270</v>
      </c>
      <c r="E38" s="7">
        <v>14180</v>
      </c>
      <c r="F38" s="7">
        <v>974</v>
      </c>
      <c r="G38" s="7">
        <v>1421</v>
      </c>
      <c r="H38" s="7">
        <v>14674</v>
      </c>
      <c r="I38" s="7">
        <v>294</v>
      </c>
      <c r="J38" s="7">
        <v>492</v>
      </c>
      <c r="K38" s="7">
        <v>3452</v>
      </c>
      <c r="L38" s="7">
        <v>1294</v>
      </c>
      <c r="M38" s="7">
        <v>2183</v>
      </c>
      <c r="N38" s="7">
        <v>32307</v>
      </c>
      <c r="O38" s="3" t="s">
        <v>58</v>
      </c>
    </row>
    <row r="39" spans="1:15" ht="13.5">
      <c r="A39" s="3">
        <v>24</v>
      </c>
      <c r="B39" s="3" t="s">
        <v>107</v>
      </c>
      <c r="C39" s="7">
        <v>5</v>
      </c>
      <c r="D39" s="7">
        <v>44</v>
      </c>
      <c r="E39" s="7">
        <v>2515</v>
      </c>
      <c r="F39" s="7">
        <v>264</v>
      </c>
      <c r="G39" s="7">
        <v>509</v>
      </c>
      <c r="H39" s="7">
        <v>7701</v>
      </c>
      <c r="I39" s="7">
        <v>65</v>
      </c>
      <c r="J39" s="7">
        <v>108</v>
      </c>
      <c r="K39" s="7">
        <v>613</v>
      </c>
      <c r="L39" s="7">
        <v>334</v>
      </c>
      <c r="M39" s="7">
        <v>661</v>
      </c>
      <c r="N39" s="7">
        <v>10830</v>
      </c>
      <c r="O39" s="3" t="s">
        <v>19</v>
      </c>
    </row>
    <row r="40" spans="1:15" ht="13.5">
      <c r="A40" s="3">
        <v>25</v>
      </c>
      <c r="B40" s="3" t="s">
        <v>59</v>
      </c>
      <c r="C40" s="7">
        <v>4</v>
      </c>
      <c r="D40" s="7">
        <v>33</v>
      </c>
      <c r="E40" s="7">
        <v>2104</v>
      </c>
      <c r="F40" s="7">
        <v>1004</v>
      </c>
      <c r="G40" s="7">
        <v>1680</v>
      </c>
      <c r="H40" s="7">
        <v>15119</v>
      </c>
      <c r="I40" s="7">
        <v>191</v>
      </c>
      <c r="J40" s="7">
        <v>329</v>
      </c>
      <c r="K40" s="7">
        <v>2409</v>
      </c>
      <c r="L40" s="7">
        <v>1199</v>
      </c>
      <c r="M40" s="7">
        <v>2042</v>
      </c>
      <c r="N40" s="7">
        <v>19633</v>
      </c>
      <c r="O40" s="3" t="s">
        <v>60</v>
      </c>
    </row>
    <row r="41" spans="1:15" ht="13.5">
      <c r="A41" s="3">
        <v>26</v>
      </c>
      <c r="B41" s="3" t="s">
        <v>61</v>
      </c>
      <c r="C41" s="7">
        <v>10</v>
      </c>
      <c r="D41" s="7">
        <v>75</v>
      </c>
      <c r="E41" s="7">
        <v>5067</v>
      </c>
      <c r="F41" s="7">
        <v>243</v>
      </c>
      <c r="G41" s="7">
        <v>297</v>
      </c>
      <c r="H41" s="7">
        <v>5707</v>
      </c>
      <c r="I41" s="7">
        <v>88</v>
      </c>
      <c r="J41" s="7">
        <v>142</v>
      </c>
      <c r="K41" s="7">
        <v>910</v>
      </c>
      <c r="L41" s="7">
        <v>341</v>
      </c>
      <c r="M41" s="7">
        <v>514</v>
      </c>
      <c r="N41" s="7">
        <v>11684</v>
      </c>
      <c r="O41" s="3" t="s">
        <v>62</v>
      </c>
    </row>
    <row r="42" spans="1:15" ht="13.5">
      <c r="A42" s="3">
        <v>27</v>
      </c>
      <c r="B42" s="3" t="s">
        <v>63</v>
      </c>
      <c r="C42" s="7">
        <v>10</v>
      </c>
      <c r="D42" s="7">
        <v>160</v>
      </c>
      <c r="E42" s="7">
        <v>14385</v>
      </c>
      <c r="F42" s="7">
        <v>580</v>
      </c>
      <c r="G42" s="7">
        <v>983</v>
      </c>
      <c r="H42" s="7">
        <v>14931</v>
      </c>
      <c r="I42" s="7">
        <v>93</v>
      </c>
      <c r="J42" s="7">
        <v>151</v>
      </c>
      <c r="K42" s="7">
        <v>987</v>
      </c>
      <c r="L42" s="7">
        <v>683</v>
      </c>
      <c r="M42" s="7">
        <v>1294</v>
      </c>
      <c r="N42" s="7">
        <v>30304</v>
      </c>
      <c r="O42" s="3" t="s">
        <v>64</v>
      </c>
    </row>
    <row r="43" spans="1:15" ht="13.5">
      <c r="A43" s="3">
        <v>29</v>
      </c>
      <c r="B43" s="3" t="s">
        <v>65</v>
      </c>
      <c r="C43" s="7">
        <v>19</v>
      </c>
      <c r="D43" s="7">
        <v>219</v>
      </c>
      <c r="E43" s="7">
        <v>11627</v>
      </c>
      <c r="F43" s="7">
        <v>870</v>
      </c>
      <c r="G43" s="7">
        <v>1457</v>
      </c>
      <c r="H43" s="7">
        <v>12159</v>
      </c>
      <c r="I43" s="7">
        <v>241</v>
      </c>
      <c r="J43" s="7">
        <v>390</v>
      </c>
      <c r="K43" s="7">
        <v>2597</v>
      </c>
      <c r="L43" s="7">
        <v>1130</v>
      </c>
      <c r="M43" s="7">
        <v>2066</v>
      </c>
      <c r="N43" s="7">
        <v>26384</v>
      </c>
      <c r="O43" s="3" t="s">
        <v>66</v>
      </c>
    </row>
    <row r="44" spans="1:15" ht="13.5">
      <c r="A44" s="3">
        <v>31</v>
      </c>
      <c r="B44" s="3" t="s">
        <v>67</v>
      </c>
      <c r="C44" s="7">
        <v>12</v>
      </c>
      <c r="D44" s="7">
        <v>79</v>
      </c>
      <c r="E44" s="7">
        <v>7081</v>
      </c>
      <c r="F44" s="7">
        <v>916</v>
      </c>
      <c r="G44" s="7">
        <v>1397</v>
      </c>
      <c r="H44" s="7">
        <v>15085</v>
      </c>
      <c r="I44" s="7">
        <v>246</v>
      </c>
      <c r="J44" s="7">
        <v>431</v>
      </c>
      <c r="K44" s="7">
        <v>2847</v>
      </c>
      <c r="L44" s="7">
        <v>1174</v>
      </c>
      <c r="M44" s="7">
        <v>1907</v>
      </c>
      <c r="N44" s="7">
        <v>25014</v>
      </c>
      <c r="O44" s="3" t="s">
        <v>13</v>
      </c>
    </row>
    <row r="45" spans="1:15" ht="13.5">
      <c r="A45" s="3">
        <v>32</v>
      </c>
      <c r="B45" s="3" t="s">
        <v>68</v>
      </c>
      <c r="C45" s="7">
        <v>18</v>
      </c>
      <c r="D45" s="7">
        <v>124</v>
      </c>
      <c r="E45" s="7">
        <v>11951</v>
      </c>
      <c r="F45" s="7">
        <v>814</v>
      </c>
      <c r="G45" s="7">
        <v>1094</v>
      </c>
      <c r="H45" s="7">
        <v>11794</v>
      </c>
      <c r="I45" s="7">
        <v>166</v>
      </c>
      <c r="J45" s="7">
        <v>278</v>
      </c>
      <c r="K45" s="7">
        <v>1750</v>
      </c>
      <c r="L45" s="7">
        <v>998</v>
      </c>
      <c r="M45" s="7">
        <v>1496</v>
      </c>
      <c r="N45" s="7">
        <v>25496</v>
      </c>
      <c r="O45" s="3" t="s">
        <v>69</v>
      </c>
    </row>
    <row r="46" spans="1:15" ht="13.5">
      <c r="A46" s="4">
        <v>38</v>
      </c>
      <c r="B46" s="4" t="s">
        <v>70</v>
      </c>
      <c r="C46" s="8">
        <v>7</v>
      </c>
      <c r="D46" s="8">
        <v>42</v>
      </c>
      <c r="E46" s="8">
        <v>1718</v>
      </c>
      <c r="F46" s="8">
        <v>634</v>
      </c>
      <c r="G46" s="8">
        <v>1000</v>
      </c>
      <c r="H46" s="8">
        <v>8111</v>
      </c>
      <c r="I46" s="8">
        <v>176</v>
      </c>
      <c r="J46" s="8">
        <v>295</v>
      </c>
      <c r="K46" s="8">
        <v>1896</v>
      </c>
      <c r="L46" s="8">
        <v>817</v>
      </c>
      <c r="M46" s="8">
        <v>1337</v>
      </c>
      <c r="N46" s="8">
        <v>11726</v>
      </c>
      <c r="O46" s="4" t="s">
        <v>71</v>
      </c>
    </row>
    <row r="47" spans="1:15" ht="13.5">
      <c r="A47" s="3">
        <v>60</v>
      </c>
      <c r="B47" s="3" t="s">
        <v>72</v>
      </c>
      <c r="C47" s="7">
        <v>11</v>
      </c>
      <c r="D47" s="7">
        <v>81</v>
      </c>
      <c r="E47" s="7">
        <v>4912</v>
      </c>
      <c r="F47" s="7">
        <v>461</v>
      </c>
      <c r="G47" s="7">
        <v>653</v>
      </c>
      <c r="H47" s="7">
        <v>6574</v>
      </c>
      <c r="I47" s="7">
        <v>91</v>
      </c>
      <c r="J47" s="7">
        <v>166</v>
      </c>
      <c r="K47" s="7">
        <v>1151</v>
      </c>
      <c r="L47" s="7">
        <v>563</v>
      </c>
      <c r="M47" s="7">
        <v>900</v>
      </c>
      <c r="N47" s="7">
        <v>12638</v>
      </c>
      <c r="O47" s="3" t="s">
        <v>73</v>
      </c>
    </row>
    <row r="48" spans="1:15" ht="13.5">
      <c r="A48" s="3">
        <v>61</v>
      </c>
      <c r="B48" s="3" t="s">
        <v>74</v>
      </c>
      <c r="C48" s="7">
        <v>9</v>
      </c>
      <c r="D48" s="7">
        <v>133</v>
      </c>
      <c r="E48" s="7">
        <v>6012</v>
      </c>
      <c r="F48" s="7">
        <v>300</v>
      </c>
      <c r="G48" s="7">
        <v>521</v>
      </c>
      <c r="H48" s="7">
        <v>8540</v>
      </c>
      <c r="I48" s="7">
        <v>67</v>
      </c>
      <c r="J48" s="7">
        <v>99</v>
      </c>
      <c r="K48" s="7">
        <v>608</v>
      </c>
      <c r="L48" s="7">
        <v>376</v>
      </c>
      <c r="M48" s="7">
        <v>753</v>
      </c>
      <c r="N48" s="7">
        <v>15161</v>
      </c>
      <c r="O48" s="3" t="s">
        <v>75</v>
      </c>
    </row>
    <row r="49" spans="1:15" ht="13.5">
      <c r="A49" s="3">
        <v>62</v>
      </c>
      <c r="B49" s="3" t="s">
        <v>76</v>
      </c>
      <c r="C49" s="7">
        <v>3</v>
      </c>
      <c r="D49" s="7">
        <v>19</v>
      </c>
      <c r="E49" s="7">
        <v>1537</v>
      </c>
      <c r="F49" s="7">
        <v>468</v>
      </c>
      <c r="G49" s="7">
        <v>951</v>
      </c>
      <c r="H49" s="7">
        <v>7766</v>
      </c>
      <c r="I49" s="7">
        <v>73</v>
      </c>
      <c r="J49" s="7">
        <v>113</v>
      </c>
      <c r="K49" s="7">
        <v>1090</v>
      </c>
      <c r="L49" s="7">
        <v>544</v>
      </c>
      <c r="M49" s="7">
        <v>1083</v>
      </c>
      <c r="N49" s="7">
        <v>10394</v>
      </c>
      <c r="O49" s="3" t="s">
        <v>77</v>
      </c>
    </row>
    <row r="50" spans="1:15" ht="13.5">
      <c r="A50" s="3">
        <v>63</v>
      </c>
      <c r="B50" s="3" t="s">
        <v>78</v>
      </c>
      <c r="C50" s="7">
        <v>0</v>
      </c>
      <c r="D50" s="7">
        <v>0</v>
      </c>
      <c r="E50" s="7">
        <v>0</v>
      </c>
      <c r="F50" s="7">
        <v>80</v>
      </c>
      <c r="G50" s="7">
        <v>89</v>
      </c>
      <c r="H50" s="7">
        <v>670</v>
      </c>
      <c r="I50" s="7">
        <v>19</v>
      </c>
      <c r="J50" s="7">
        <v>27</v>
      </c>
      <c r="K50" s="7">
        <v>174</v>
      </c>
      <c r="L50" s="7">
        <v>99</v>
      </c>
      <c r="M50" s="7">
        <v>116</v>
      </c>
      <c r="N50" s="7">
        <v>844</v>
      </c>
      <c r="O50" s="3" t="s">
        <v>79</v>
      </c>
    </row>
    <row r="51" spans="1:15" ht="13.5">
      <c r="A51" s="3">
        <v>64</v>
      </c>
      <c r="B51" s="3" t="s">
        <v>80</v>
      </c>
      <c r="C51" s="7">
        <v>20</v>
      </c>
      <c r="D51" s="7">
        <v>288</v>
      </c>
      <c r="E51" s="7">
        <v>20331</v>
      </c>
      <c r="F51" s="7">
        <v>554</v>
      </c>
      <c r="G51" s="7">
        <v>943</v>
      </c>
      <c r="H51" s="7">
        <v>11738</v>
      </c>
      <c r="I51" s="7">
        <v>140</v>
      </c>
      <c r="J51" s="7">
        <v>215</v>
      </c>
      <c r="K51" s="7">
        <v>1603</v>
      </c>
      <c r="L51" s="7">
        <v>714</v>
      </c>
      <c r="M51" s="7">
        <v>1446</v>
      </c>
      <c r="N51" s="7">
        <v>33673</v>
      </c>
      <c r="O51" s="3" t="s">
        <v>81</v>
      </c>
    </row>
    <row r="52" spans="1:15" ht="13.5">
      <c r="A52" s="3">
        <v>65</v>
      </c>
      <c r="B52" s="3" t="s">
        <v>82</v>
      </c>
      <c r="C52" s="7">
        <v>14</v>
      </c>
      <c r="D52" s="7">
        <v>299</v>
      </c>
      <c r="E52" s="7">
        <v>10213</v>
      </c>
      <c r="F52" s="7">
        <v>197</v>
      </c>
      <c r="G52" s="7">
        <v>253</v>
      </c>
      <c r="H52" s="7">
        <v>2095</v>
      </c>
      <c r="I52" s="7">
        <v>35</v>
      </c>
      <c r="J52" s="7">
        <v>53</v>
      </c>
      <c r="K52" s="7">
        <v>464</v>
      </c>
      <c r="L52" s="7">
        <v>246</v>
      </c>
      <c r="M52" s="7">
        <v>605</v>
      </c>
      <c r="N52" s="7">
        <v>12773</v>
      </c>
      <c r="O52" s="3" t="s">
        <v>83</v>
      </c>
    </row>
    <row r="53" spans="1:15" ht="13.5">
      <c r="A53" s="3">
        <v>66</v>
      </c>
      <c r="B53" s="3" t="s">
        <v>84</v>
      </c>
      <c r="C53" s="7">
        <v>6</v>
      </c>
      <c r="D53" s="7">
        <v>68</v>
      </c>
      <c r="E53" s="7">
        <v>4505</v>
      </c>
      <c r="F53" s="7">
        <v>97</v>
      </c>
      <c r="G53" s="7">
        <v>167</v>
      </c>
      <c r="H53" s="7">
        <v>2417</v>
      </c>
      <c r="I53" s="7">
        <v>18</v>
      </c>
      <c r="J53" s="7">
        <v>27</v>
      </c>
      <c r="K53" s="7">
        <v>188</v>
      </c>
      <c r="L53" s="7">
        <v>121</v>
      </c>
      <c r="M53" s="7">
        <v>262</v>
      </c>
      <c r="N53" s="7">
        <v>7110</v>
      </c>
      <c r="O53" s="3" t="s">
        <v>85</v>
      </c>
    </row>
    <row r="54" spans="1:15" ht="13.5">
      <c r="A54" s="3">
        <v>67</v>
      </c>
      <c r="B54" s="3" t="s">
        <v>86</v>
      </c>
      <c r="C54" s="7">
        <v>11</v>
      </c>
      <c r="D54" s="7">
        <v>93</v>
      </c>
      <c r="E54" s="7">
        <v>8346</v>
      </c>
      <c r="F54" s="7">
        <v>578</v>
      </c>
      <c r="G54" s="7">
        <v>942</v>
      </c>
      <c r="H54" s="7">
        <v>6244</v>
      </c>
      <c r="I54" s="7">
        <v>197</v>
      </c>
      <c r="J54" s="7">
        <v>300</v>
      </c>
      <c r="K54" s="7">
        <v>2334</v>
      </c>
      <c r="L54" s="7">
        <v>786</v>
      </c>
      <c r="M54" s="7">
        <v>1335</v>
      </c>
      <c r="N54" s="7">
        <v>16925</v>
      </c>
      <c r="O54" s="3" t="s">
        <v>87</v>
      </c>
    </row>
    <row r="55" spans="1:15" ht="13.5">
      <c r="A55" s="3">
        <v>90</v>
      </c>
      <c r="B55" s="3" t="s">
        <v>88</v>
      </c>
      <c r="C55" s="7">
        <v>0</v>
      </c>
      <c r="D55" s="7">
        <v>0</v>
      </c>
      <c r="E55" s="7">
        <v>0</v>
      </c>
      <c r="F55" s="7">
        <v>116</v>
      </c>
      <c r="G55" s="7">
        <v>130</v>
      </c>
      <c r="H55" s="7">
        <v>1060</v>
      </c>
      <c r="I55" s="7">
        <v>18</v>
      </c>
      <c r="J55" s="7">
        <v>45</v>
      </c>
      <c r="K55" s="7">
        <v>346</v>
      </c>
      <c r="L55" s="7">
        <v>134</v>
      </c>
      <c r="M55" s="7">
        <v>175</v>
      </c>
      <c r="N55" s="7">
        <v>1406</v>
      </c>
      <c r="O55" s="3" t="s">
        <v>83</v>
      </c>
    </row>
    <row r="56" spans="1:15" ht="13.5">
      <c r="A56" s="3"/>
      <c r="B56" s="3" t="s">
        <v>89</v>
      </c>
      <c r="C56" s="7">
        <v>260</v>
      </c>
      <c r="D56" s="7">
        <v>2840</v>
      </c>
      <c r="E56" s="7">
        <v>171533</v>
      </c>
      <c r="F56" s="7">
        <v>13049</v>
      </c>
      <c r="G56" s="7">
        <v>20946</v>
      </c>
      <c r="H56" s="7">
        <v>219721</v>
      </c>
      <c r="I56" s="7">
        <v>3056</v>
      </c>
      <c r="J56" s="7">
        <v>5197</v>
      </c>
      <c r="K56" s="7">
        <v>35525</v>
      </c>
      <c r="L56" s="7">
        <v>16365</v>
      </c>
      <c r="M56" s="7">
        <v>28983</v>
      </c>
      <c r="N56" s="7">
        <v>426779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="70" zoomScaleNormal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3062</v>
      </c>
      <c r="D7" s="7">
        <v>19667</v>
      </c>
      <c r="E7" s="7">
        <v>1130139</v>
      </c>
      <c r="F7" s="7">
        <v>171294</v>
      </c>
      <c r="G7" s="7">
        <v>282503</v>
      </c>
      <c r="H7" s="7">
        <v>1566097</v>
      </c>
      <c r="I7" s="7">
        <v>27592</v>
      </c>
      <c r="J7" s="7">
        <v>38196</v>
      </c>
      <c r="K7" s="7">
        <v>237042</v>
      </c>
      <c r="L7" s="7">
        <v>201948</v>
      </c>
      <c r="M7" s="7">
        <v>340366</v>
      </c>
      <c r="N7" s="7">
        <v>2933279</v>
      </c>
      <c r="O7" s="3"/>
    </row>
    <row r="8" spans="1:15" ht="13.5">
      <c r="A8" s="3"/>
      <c r="B8" s="6" t="s">
        <v>103</v>
      </c>
      <c r="C8" s="7">
        <v>2945</v>
      </c>
      <c r="D8" s="7">
        <v>18877</v>
      </c>
      <c r="E8" s="7">
        <v>1096713</v>
      </c>
      <c r="F8" s="7">
        <v>156795</v>
      </c>
      <c r="G8" s="7">
        <v>256814</v>
      </c>
      <c r="H8" s="7">
        <v>1400566</v>
      </c>
      <c r="I8" s="7">
        <v>25406</v>
      </c>
      <c r="J8" s="7">
        <v>34598</v>
      </c>
      <c r="K8" s="7">
        <v>217741</v>
      </c>
      <c r="L8" s="7">
        <v>185146</v>
      </c>
      <c r="M8" s="7">
        <v>310289</v>
      </c>
      <c r="N8" s="7">
        <v>2715021</v>
      </c>
      <c r="O8" s="3"/>
    </row>
    <row r="9" spans="1:15" ht="13.5">
      <c r="A9" s="3"/>
      <c r="B9" s="6" t="s">
        <v>104</v>
      </c>
      <c r="C9" s="7">
        <v>2554</v>
      </c>
      <c r="D9" s="7">
        <v>16122</v>
      </c>
      <c r="E9" s="7">
        <v>980011</v>
      </c>
      <c r="F9" s="7">
        <v>141956</v>
      </c>
      <c r="G9" s="7">
        <v>230389</v>
      </c>
      <c r="H9" s="7">
        <v>1270357</v>
      </c>
      <c r="I9" s="7">
        <v>23259</v>
      </c>
      <c r="J9" s="7">
        <v>31463</v>
      </c>
      <c r="K9" s="7">
        <v>212503</v>
      </c>
      <c r="L9" s="7">
        <v>167769</v>
      </c>
      <c r="M9" s="7">
        <v>277974</v>
      </c>
      <c r="N9" s="7">
        <v>2462873</v>
      </c>
      <c r="O9" s="3"/>
    </row>
    <row r="10" spans="1:15" ht="13.5">
      <c r="A10" s="3"/>
      <c r="B10" s="6" t="s">
        <v>105</v>
      </c>
      <c r="C10" s="7">
        <v>2444</v>
      </c>
      <c r="D10" s="7">
        <v>15369</v>
      </c>
      <c r="E10" s="7">
        <v>944321</v>
      </c>
      <c r="F10" s="7">
        <v>125309</v>
      </c>
      <c r="G10" s="7">
        <v>201234</v>
      </c>
      <c r="H10" s="7">
        <v>1133810</v>
      </c>
      <c r="I10" s="7">
        <v>21633</v>
      </c>
      <c r="J10" s="7">
        <v>28749</v>
      </c>
      <c r="K10" s="7">
        <v>199236</v>
      </c>
      <c r="L10" s="7">
        <v>149386</v>
      </c>
      <c r="M10" s="7">
        <v>245352</v>
      </c>
      <c r="N10" s="7">
        <v>2277368</v>
      </c>
      <c r="O10" s="3"/>
    </row>
    <row r="11" spans="1:15" ht="13.5">
      <c r="A11" s="3"/>
      <c r="B11" s="6" t="s">
        <v>106</v>
      </c>
      <c r="C11" s="7">
        <v>2158</v>
      </c>
      <c r="D11" s="7">
        <v>14568</v>
      </c>
      <c r="E11" s="7">
        <v>954347</v>
      </c>
      <c r="F11" s="7">
        <v>111189</v>
      </c>
      <c r="G11" s="7">
        <v>174201</v>
      </c>
      <c r="H11" s="7">
        <v>1017482</v>
      </c>
      <c r="I11" s="7">
        <v>20153</v>
      </c>
      <c r="J11" s="7">
        <v>26570</v>
      </c>
      <c r="K11" s="7">
        <v>193742</v>
      </c>
      <c r="L11" s="7">
        <v>133500</v>
      </c>
      <c r="M11" s="7">
        <v>215339</v>
      </c>
      <c r="N11" s="7">
        <v>2165573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461</v>
      </c>
      <c r="D13" s="7">
        <v>3108</v>
      </c>
      <c r="E13" s="7">
        <v>192946</v>
      </c>
      <c r="F13" s="7">
        <v>25723</v>
      </c>
      <c r="G13" s="7">
        <v>41483</v>
      </c>
      <c r="H13" s="7">
        <v>231790</v>
      </c>
      <c r="I13" s="7">
        <v>4534</v>
      </c>
      <c r="J13" s="7">
        <v>5809</v>
      </c>
      <c r="K13" s="7">
        <v>45904</v>
      </c>
      <c r="L13" s="7">
        <v>30718</v>
      </c>
      <c r="M13" s="7">
        <v>50400</v>
      </c>
      <c r="N13" s="7">
        <v>470641</v>
      </c>
      <c r="O13" s="3" t="s">
        <v>11</v>
      </c>
    </row>
    <row r="14" spans="1:15" ht="13.5">
      <c r="A14" s="3">
        <v>2</v>
      </c>
      <c r="B14" s="3" t="s">
        <v>12</v>
      </c>
      <c r="C14" s="7">
        <v>151</v>
      </c>
      <c r="D14" s="7">
        <v>917</v>
      </c>
      <c r="E14" s="7">
        <v>58753</v>
      </c>
      <c r="F14" s="7">
        <v>8521</v>
      </c>
      <c r="G14" s="7">
        <v>14739</v>
      </c>
      <c r="H14" s="7">
        <v>84278</v>
      </c>
      <c r="I14" s="7">
        <v>1807</v>
      </c>
      <c r="J14" s="7">
        <v>2483</v>
      </c>
      <c r="K14" s="7">
        <v>16371</v>
      </c>
      <c r="L14" s="7">
        <v>10479</v>
      </c>
      <c r="M14" s="7">
        <v>18139</v>
      </c>
      <c r="N14" s="7">
        <v>159404</v>
      </c>
      <c r="O14" s="3" t="s">
        <v>13</v>
      </c>
    </row>
    <row r="15" spans="1:15" ht="13.5">
      <c r="A15" s="3">
        <v>3</v>
      </c>
      <c r="B15" s="3" t="s">
        <v>14</v>
      </c>
      <c r="C15" s="7">
        <v>105</v>
      </c>
      <c r="D15" s="7">
        <v>706</v>
      </c>
      <c r="E15" s="7">
        <v>57988</v>
      </c>
      <c r="F15" s="7">
        <v>4954</v>
      </c>
      <c r="G15" s="7">
        <v>7513</v>
      </c>
      <c r="H15" s="7">
        <v>47772</v>
      </c>
      <c r="I15" s="7">
        <v>1142</v>
      </c>
      <c r="J15" s="7">
        <v>1510</v>
      </c>
      <c r="K15" s="7">
        <v>10804</v>
      </c>
      <c r="L15" s="7">
        <v>6201</v>
      </c>
      <c r="M15" s="7">
        <v>9729</v>
      </c>
      <c r="N15" s="7">
        <v>116565</v>
      </c>
      <c r="O15" s="3" t="s">
        <v>15</v>
      </c>
    </row>
    <row r="16" spans="1:15" ht="13.5">
      <c r="A16" s="3">
        <v>4</v>
      </c>
      <c r="B16" s="3" t="s">
        <v>16</v>
      </c>
      <c r="C16" s="7">
        <v>139</v>
      </c>
      <c r="D16" s="7">
        <v>802</v>
      </c>
      <c r="E16" s="7">
        <v>44727</v>
      </c>
      <c r="F16" s="7">
        <v>4345</v>
      </c>
      <c r="G16" s="7">
        <v>6868</v>
      </c>
      <c r="H16" s="7">
        <v>41875</v>
      </c>
      <c r="I16" s="7">
        <v>835</v>
      </c>
      <c r="J16" s="7">
        <v>1032</v>
      </c>
      <c r="K16" s="7">
        <v>7621</v>
      </c>
      <c r="L16" s="7">
        <v>5319</v>
      </c>
      <c r="M16" s="7">
        <v>8702</v>
      </c>
      <c r="N16" s="7">
        <v>94225</v>
      </c>
      <c r="O16" s="3" t="s">
        <v>17</v>
      </c>
    </row>
    <row r="17" spans="1:15" ht="13.5">
      <c r="A17" s="3">
        <v>5</v>
      </c>
      <c r="B17" s="3" t="s">
        <v>18</v>
      </c>
      <c r="C17" s="7">
        <v>131</v>
      </c>
      <c r="D17" s="7">
        <v>645</v>
      </c>
      <c r="E17" s="7">
        <v>40905</v>
      </c>
      <c r="F17" s="7">
        <v>5697</v>
      </c>
      <c r="G17" s="7">
        <v>8322</v>
      </c>
      <c r="H17" s="7">
        <v>50512</v>
      </c>
      <c r="I17" s="7">
        <v>904</v>
      </c>
      <c r="J17" s="7">
        <v>1185</v>
      </c>
      <c r="K17" s="7">
        <v>7518</v>
      </c>
      <c r="L17" s="7">
        <v>6732</v>
      </c>
      <c r="M17" s="7">
        <v>10152</v>
      </c>
      <c r="N17" s="7">
        <v>98936</v>
      </c>
      <c r="O17" s="3" t="s">
        <v>19</v>
      </c>
    </row>
    <row r="18" spans="1:15" ht="13.5">
      <c r="A18" s="3">
        <v>6</v>
      </c>
      <c r="B18" s="3" t="s">
        <v>20</v>
      </c>
      <c r="C18" s="7">
        <v>48</v>
      </c>
      <c r="D18" s="7">
        <v>223</v>
      </c>
      <c r="E18" s="7">
        <v>18924</v>
      </c>
      <c r="F18" s="7">
        <v>3040</v>
      </c>
      <c r="G18" s="7">
        <v>4414</v>
      </c>
      <c r="H18" s="7">
        <v>26188</v>
      </c>
      <c r="I18" s="7">
        <v>579</v>
      </c>
      <c r="J18" s="7">
        <v>814</v>
      </c>
      <c r="K18" s="7">
        <v>8089</v>
      </c>
      <c r="L18" s="7">
        <v>3667</v>
      </c>
      <c r="M18" s="7">
        <v>5451</v>
      </c>
      <c r="N18" s="7">
        <v>53202</v>
      </c>
      <c r="O18" s="3" t="s">
        <v>21</v>
      </c>
    </row>
    <row r="19" spans="1:15" ht="13.5">
      <c r="A19" s="3">
        <v>7</v>
      </c>
      <c r="B19" s="3" t="s">
        <v>22</v>
      </c>
      <c r="C19" s="7">
        <v>18</v>
      </c>
      <c r="D19" s="7">
        <v>61</v>
      </c>
      <c r="E19" s="7">
        <v>2856</v>
      </c>
      <c r="F19" s="7">
        <v>1163</v>
      </c>
      <c r="G19" s="7">
        <v>1827</v>
      </c>
      <c r="H19" s="7">
        <v>10240</v>
      </c>
      <c r="I19" s="7">
        <v>164</v>
      </c>
      <c r="J19" s="7">
        <v>215</v>
      </c>
      <c r="K19" s="7">
        <v>1402</v>
      </c>
      <c r="L19" s="7">
        <v>1345</v>
      </c>
      <c r="M19" s="7">
        <v>2103</v>
      </c>
      <c r="N19" s="7">
        <v>14498</v>
      </c>
      <c r="O19" s="3" t="s">
        <v>23</v>
      </c>
    </row>
    <row r="20" spans="1:15" ht="13.5">
      <c r="A20" s="3">
        <v>8</v>
      </c>
      <c r="B20" s="3" t="s">
        <v>24</v>
      </c>
      <c r="C20" s="7">
        <v>30</v>
      </c>
      <c r="D20" s="7">
        <v>146</v>
      </c>
      <c r="E20" s="7">
        <v>6790</v>
      </c>
      <c r="F20" s="7">
        <v>1342</v>
      </c>
      <c r="G20" s="7">
        <v>1954</v>
      </c>
      <c r="H20" s="7">
        <v>10857</v>
      </c>
      <c r="I20" s="7">
        <v>237</v>
      </c>
      <c r="J20" s="7">
        <v>369</v>
      </c>
      <c r="K20" s="7">
        <v>2361</v>
      </c>
      <c r="L20" s="7">
        <v>1609</v>
      </c>
      <c r="M20" s="7">
        <v>2469</v>
      </c>
      <c r="N20" s="7">
        <v>20009</v>
      </c>
      <c r="O20" s="3" t="s">
        <v>25</v>
      </c>
    </row>
    <row r="21" spans="1:15" ht="13.5">
      <c r="A21" s="3">
        <v>9</v>
      </c>
      <c r="B21" s="3" t="s">
        <v>26</v>
      </c>
      <c r="C21" s="7">
        <v>68</v>
      </c>
      <c r="D21" s="7">
        <v>604</v>
      </c>
      <c r="E21" s="7">
        <v>28918</v>
      </c>
      <c r="F21" s="7">
        <v>3955</v>
      </c>
      <c r="G21" s="7">
        <v>5859</v>
      </c>
      <c r="H21" s="7">
        <v>34310</v>
      </c>
      <c r="I21" s="7">
        <v>762</v>
      </c>
      <c r="J21" s="7">
        <v>1057</v>
      </c>
      <c r="K21" s="7">
        <v>6918</v>
      </c>
      <c r="L21" s="7">
        <v>4785</v>
      </c>
      <c r="M21" s="7">
        <v>7520</v>
      </c>
      <c r="N21" s="7">
        <v>70146</v>
      </c>
      <c r="O21" s="3" t="s">
        <v>27</v>
      </c>
    </row>
    <row r="22" spans="1:15" ht="13.5">
      <c r="A22" s="3">
        <v>10</v>
      </c>
      <c r="B22" s="3" t="s">
        <v>28</v>
      </c>
      <c r="C22" s="7">
        <v>32</v>
      </c>
      <c r="D22" s="7">
        <v>217</v>
      </c>
      <c r="E22" s="7">
        <v>15711</v>
      </c>
      <c r="F22" s="7">
        <v>1855</v>
      </c>
      <c r="G22" s="7">
        <v>2601</v>
      </c>
      <c r="H22" s="7">
        <v>14124</v>
      </c>
      <c r="I22" s="7">
        <v>349</v>
      </c>
      <c r="J22" s="7">
        <v>437</v>
      </c>
      <c r="K22" s="7">
        <v>3894</v>
      </c>
      <c r="L22" s="7">
        <v>2236</v>
      </c>
      <c r="M22" s="7">
        <v>3255</v>
      </c>
      <c r="N22" s="7">
        <v>33730</v>
      </c>
      <c r="O22" s="3" t="s">
        <v>29</v>
      </c>
    </row>
    <row r="23" spans="1:15" ht="13.5">
      <c r="A23" s="3">
        <v>11</v>
      </c>
      <c r="B23" s="3" t="s">
        <v>30</v>
      </c>
      <c r="C23" s="7">
        <v>104</v>
      </c>
      <c r="D23" s="7">
        <v>536</v>
      </c>
      <c r="E23" s="7">
        <v>29757</v>
      </c>
      <c r="F23" s="7">
        <v>3882</v>
      </c>
      <c r="G23" s="7">
        <v>5793</v>
      </c>
      <c r="H23" s="7">
        <v>32937</v>
      </c>
      <c r="I23" s="7">
        <v>614</v>
      </c>
      <c r="J23" s="7">
        <v>808</v>
      </c>
      <c r="K23" s="7">
        <v>6318</v>
      </c>
      <c r="L23" s="7">
        <v>4600</v>
      </c>
      <c r="M23" s="7">
        <v>7137</v>
      </c>
      <c r="N23" s="7">
        <v>69013</v>
      </c>
      <c r="O23" s="3" t="s">
        <v>23</v>
      </c>
    </row>
    <row r="24" spans="1:15" ht="13.5">
      <c r="A24" s="3">
        <v>12</v>
      </c>
      <c r="B24" s="3" t="s">
        <v>31</v>
      </c>
      <c r="C24" s="7">
        <v>67</v>
      </c>
      <c r="D24" s="7">
        <v>378</v>
      </c>
      <c r="E24" s="7">
        <v>19177</v>
      </c>
      <c r="F24" s="7">
        <v>3193</v>
      </c>
      <c r="G24" s="7">
        <v>5063</v>
      </c>
      <c r="H24" s="7">
        <v>28462</v>
      </c>
      <c r="I24" s="7">
        <v>388</v>
      </c>
      <c r="J24" s="7">
        <v>486</v>
      </c>
      <c r="K24" s="7">
        <v>3409</v>
      </c>
      <c r="L24" s="7">
        <v>3648</v>
      </c>
      <c r="M24" s="7">
        <v>5927</v>
      </c>
      <c r="N24" s="7">
        <v>51048</v>
      </c>
      <c r="O24" s="3" t="s">
        <v>32</v>
      </c>
    </row>
    <row r="25" spans="1:15" ht="13.5">
      <c r="A25" s="3">
        <v>13</v>
      </c>
      <c r="B25" s="3" t="s">
        <v>33</v>
      </c>
      <c r="C25" s="7">
        <v>137</v>
      </c>
      <c r="D25" s="7">
        <v>1681</v>
      </c>
      <c r="E25" s="7">
        <v>132309</v>
      </c>
      <c r="F25" s="7">
        <v>7632</v>
      </c>
      <c r="G25" s="7">
        <v>11961</v>
      </c>
      <c r="H25" s="7">
        <v>68928</v>
      </c>
      <c r="I25" s="7">
        <v>1510</v>
      </c>
      <c r="J25" s="7">
        <v>1902</v>
      </c>
      <c r="K25" s="7">
        <v>14410</v>
      </c>
      <c r="L25" s="7">
        <v>9279</v>
      </c>
      <c r="M25" s="7">
        <v>15544</v>
      </c>
      <c r="N25" s="7">
        <v>215648</v>
      </c>
      <c r="O25" s="3" t="s">
        <v>34</v>
      </c>
    </row>
    <row r="26" spans="1:15" ht="13.5">
      <c r="A26" s="3">
        <v>68</v>
      </c>
      <c r="B26" s="3" t="s">
        <v>35</v>
      </c>
      <c r="C26" s="7">
        <v>111</v>
      </c>
      <c r="D26" s="7">
        <v>639</v>
      </c>
      <c r="E26" s="7">
        <v>50805</v>
      </c>
      <c r="F26" s="7">
        <v>6053</v>
      </c>
      <c r="G26" s="7">
        <v>9802</v>
      </c>
      <c r="H26" s="7">
        <v>52931</v>
      </c>
      <c r="I26" s="7">
        <v>1009</v>
      </c>
      <c r="J26" s="7">
        <v>1288</v>
      </c>
      <c r="K26" s="7">
        <v>9678</v>
      </c>
      <c r="L26" s="7">
        <v>7173</v>
      </c>
      <c r="M26" s="7">
        <v>11729</v>
      </c>
      <c r="N26" s="7">
        <v>113415</v>
      </c>
      <c r="O26" s="3" t="s">
        <v>36</v>
      </c>
    </row>
    <row r="27" spans="1:15" ht="13.5">
      <c r="A27" s="3">
        <v>101</v>
      </c>
      <c r="B27" s="3" t="s">
        <v>37</v>
      </c>
      <c r="C27" s="7">
        <v>30</v>
      </c>
      <c r="D27" s="7">
        <v>98</v>
      </c>
      <c r="E27" s="7">
        <v>4516</v>
      </c>
      <c r="F27" s="7">
        <v>1754</v>
      </c>
      <c r="G27" s="7">
        <v>2721</v>
      </c>
      <c r="H27" s="7">
        <v>14752</v>
      </c>
      <c r="I27" s="7">
        <v>249</v>
      </c>
      <c r="J27" s="7">
        <v>330</v>
      </c>
      <c r="K27" s="7">
        <v>2024</v>
      </c>
      <c r="L27" s="7">
        <v>2033</v>
      </c>
      <c r="M27" s="7">
        <v>3149</v>
      </c>
      <c r="N27" s="7">
        <v>21293</v>
      </c>
      <c r="O27" s="3" t="s">
        <v>38</v>
      </c>
    </row>
    <row r="28" spans="1:15" ht="13.5">
      <c r="A28" s="3">
        <v>102</v>
      </c>
      <c r="B28" s="3" t="s">
        <v>39</v>
      </c>
      <c r="C28" s="7">
        <v>74</v>
      </c>
      <c r="D28" s="7">
        <v>607</v>
      </c>
      <c r="E28" s="7">
        <v>31818</v>
      </c>
      <c r="F28" s="7">
        <v>3323</v>
      </c>
      <c r="G28" s="7">
        <v>5030</v>
      </c>
      <c r="H28" s="7">
        <v>27761</v>
      </c>
      <c r="I28" s="7">
        <v>705</v>
      </c>
      <c r="J28" s="7">
        <v>965</v>
      </c>
      <c r="K28" s="7">
        <v>6621</v>
      </c>
      <c r="L28" s="7">
        <v>4102</v>
      </c>
      <c r="M28" s="7">
        <v>6602</v>
      </c>
      <c r="N28" s="7">
        <v>66200</v>
      </c>
      <c r="O28" s="3" t="s">
        <v>25</v>
      </c>
    </row>
    <row r="29" spans="1:15" ht="13.5">
      <c r="A29" s="3">
        <v>103</v>
      </c>
      <c r="B29" s="3" t="s">
        <v>40</v>
      </c>
      <c r="C29" s="7">
        <v>24</v>
      </c>
      <c r="D29" s="7">
        <v>112</v>
      </c>
      <c r="E29" s="7">
        <v>8015</v>
      </c>
      <c r="F29" s="7">
        <v>2054</v>
      </c>
      <c r="G29" s="7">
        <v>3381</v>
      </c>
      <c r="H29" s="7">
        <v>18778</v>
      </c>
      <c r="I29" s="7">
        <v>348</v>
      </c>
      <c r="J29" s="7">
        <v>440</v>
      </c>
      <c r="K29" s="7">
        <v>3101</v>
      </c>
      <c r="L29" s="7">
        <v>2426</v>
      </c>
      <c r="M29" s="7">
        <v>3933</v>
      </c>
      <c r="N29" s="7">
        <v>29895</v>
      </c>
      <c r="O29" s="3" t="s">
        <v>41</v>
      </c>
    </row>
    <row r="30" spans="1:15" ht="13.5">
      <c r="A30" s="3">
        <v>104</v>
      </c>
      <c r="B30" s="3" t="s">
        <v>42</v>
      </c>
      <c r="C30" s="7">
        <v>18</v>
      </c>
      <c r="D30" s="7">
        <v>132</v>
      </c>
      <c r="E30" s="7">
        <v>14386</v>
      </c>
      <c r="F30" s="7">
        <v>834</v>
      </c>
      <c r="G30" s="7">
        <v>1270</v>
      </c>
      <c r="H30" s="7">
        <v>13605</v>
      </c>
      <c r="I30" s="7">
        <v>133</v>
      </c>
      <c r="J30" s="7">
        <v>161</v>
      </c>
      <c r="K30" s="7">
        <v>1067</v>
      </c>
      <c r="L30" s="7">
        <v>985</v>
      </c>
      <c r="M30" s="7">
        <v>1563</v>
      </c>
      <c r="N30" s="7">
        <v>29058</v>
      </c>
      <c r="O30" s="3" t="s">
        <v>43</v>
      </c>
    </row>
    <row r="31" spans="1:15" ht="13.5">
      <c r="A31" s="3">
        <v>105</v>
      </c>
      <c r="B31" s="3" t="s">
        <v>44</v>
      </c>
      <c r="C31" s="7">
        <v>60</v>
      </c>
      <c r="D31" s="7">
        <v>340</v>
      </c>
      <c r="E31" s="7">
        <v>17019</v>
      </c>
      <c r="F31" s="7">
        <v>2126</v>
      </c>
      <c r="G31" s="7">
        <v>2965</v>
      </c>
      <c r="H31" s="7">
        <v>20825</v>
      </c>
      <c r="I31" s="7">
        <v>365</v>
      </c>
      <c r="J31" s="7">
        <v>480</v>
      </c>
      <c r="K31" s="7">
        <v>3807</v>
      </c>
      <c r="L31" s="7">
        <v>2551</v>
      </c>
      <c r="M31" s="7">
        <v>3785</v>
      </c>
      <c r="N31" s="7">
        <v>41651</v>
      </c>
      <c r="O31" s="3" t="s">
        <v>45</v>
      </c>
    </row>
    <row r="32" spans="1:15" ht="13.5">
      <c r="A32" s="3">
        <v>106</v>
      </c>
      <c r="B32" s="3" t="s">
        <v>46</v>
      </c>
      <c r="C32" s="7">
        <v>17</v>
      </c>
      <c r="D32" s="7">
        <v>101</v>
      </c>
      <c r="E32" s="7">
        <v>3182</v>
      </c>
      <c r="F32" s="7">
        <v>1137</v>
      </c>
      <c r="G32" s="7">
        <v>1956</v>
      </c>
      <c r="H32" s="7">
        <v>10279</v>
      </c>
      <c r="I32" s="7">
        <v>234</v>
      </c>
      <c r="J32" s="7">
        <v>318</v>
      </c>
      <c r="K32" s="7">
        <v>1699</v>
      </c>
      <c r="L32" s="7">
        <v>1388</v>
      </c>
      <c r="M32" s="7">
        <v>2375</v>
      </c>
      <c r="N32" s="7">
        <v>15160</v>
      </c>
      <c r="O32" s="3" t="s">
        <v>47</v>
      </c>
    </row>
    <row r="33" spans="1:15" ht="13.5">
      <c r="A33" s="3">
        <v>107</v>
      </c>
      <c r="B33" s="3" t="s">
        <v>48</v>
      </c>
      <c r="C33" s="7">
        <v>42</v>
      </c>
      <c r="D33" s="7">
        <v>403</v>
      </c>
      <c r="E33" s="7">
        <v>41686</v>
      </c>
      <c r="F33" s="7">
        <v>1531</v>
      </c>
      <c r="G33" s="7">
        <v>2190</v>
      </c>
      <c r="H33" s="7">
        <v>16177</v>
      </c>
      <c r="I33" s="7">
        <v>315</v>
      </c>
      <c r="J33" s="7">
        <v>440</v>
      </c>
      <c r="K33" s="7">
        <v>3147</v>
      </c>
      <c r="L33" s="7">
        <v>1888</v>
      </c>
      <c r="M33" s="7">
        <v>3033</v>
      </c>
      <c r="N33" s="7">
        <v>61011</v>
      </c>
      <c r="O33" s="3" t="s">
        <v>49</v>
      </c>
    </row>
    <row r="34" spans="1:15" ht="13.5">
      <c r="A34" s="3"/>
      <c r="B34" s="3" t="s">
        <v>50</v>
      </c>
      <c r="C34" s="7">
        <v>1867</v>
      </c>
      <c r="D34" s="7">
        <v>12456</v>
      </c>
      <c r="E34" s="7">
        <v>821196</v>
      </c>
      <c r="F34" s="7">
        <v>94114</v>
      </c>
      <c r="G34" s="7">
        <v>147712</v>
      </c>
      <c r="H34" s="7">
        <v>857390</v>
      </c>
      <c r="I34" s="7">
        <v>17183</v>
      </c>
      <c r="J34" s="7">
        <v>22529</v>
      </c>
      <c r="K34" s="7">
        <v>166172</v>
      </c>
      <c r="L34" s="7">
        <v>113164</v>
      </c>
      <c r="M34" s="7">
        <v>182697</v>
      </c>
      <c r="N34" s="7">
        <v>1844759</v>
      </c>
      <c r="O34" s="3" t="s">
        <v>51</v>
      </c>
    </row>
    <row r="35" spans="1:15" ht="13.5">
      <c r="A35" s="3">
        <v>15</v>
      </c>
      <c r="B35" s="3" t="s">
        <v>52</v>
      </c>
      <c r="C35" s="7">
        <v>29</v>
      </c>
      <c r="D35" s="7">
        <v>248</v>
      </c>
      <c r="E35" s="7">
        <v>21412</v>
      </c>
      <c r="F35" s="7">
        <v>2200</v>
      </c>
      <c r="G35" s="7">
        <v>3425</v>
      </c>
      <c r="H35" s="7">
        <v>19121</v>
      </c>
      <c r="I35" s="7">
        <v>330</v>
      </c>
      <c r="J35" s="7">
        <v>472</v>
      </c>
      <c r="K35" s="7">
        <v>3172</v>
      </c>
      <c r="L35" s="7">
        <v>2559</v>
      </c>
      <c r="M35" s="7">
        <v>4145</v>
      </c>
      <c r="N35" s="7">
        <v>43706</v>
      </c>
      <c r="O35" s="3" t="s">
        <v>11</v>
      </c>
    </row>
    <row r="36" spans="1:15" ht="13.5">
      <c r="A36" s="3">
        <v>16</v>
      </c>
      <c r="B36" s="3" t="s">
        <v>53</v>
      </c>
      <c r="C36" s="7">
        <v>42</v>
      </c>
      <c r="D36" s="7">
        <v>525</v>
      </c>
      <c r="E36" s="7">
        <v>17494</v>
      </c>
      <c r="F36" s="7">
        <v>1369</v>
      </c>
      <c r="G36" s="7">
        <v>2073</v>
      </c>
      <c r="H36" s="7">
        <v>14007</v>
      </c>
      <c r="I36" s="7">
        <v>189</v>
      </c>
      <c r="J36" s="7">
        <v>275</v>
      </c>
      <c r="K36" s="7">
        <v>1653</v>
      </c>
      <c r="L36" s="7">
        <v>1600</v>
      </c>
      <c r="M36" s="7">
        <v>2873</v>
      </c>
      <c r="N36" s="7">
        <v>33155</v>
      </c>
      <c r="O36" s="3" t="s">
        <v>54</v>
      </c>
    </row>
    <row r="37" spans="1:15" ht="13.5">
      <c r="A37" s="3">
        <v>21</v>
      </c>
      <c r="B37" s="3" t="s">
        <v>55</v>
      </c>
      <c r="C37" s="7">
        <v>24</v>
      </c>
      <c r="D37" s="7">
        <v>180</v>
      </c>
      <c r="E37" s="7">
        <v>10716</v>
      </c>
      <c r="F37" s="7">
        <v>1325</v>
      </c>
      <c r="G37" s="7">
        <v>2150</v>
      </c>
      <c r="H37" s="7">
        <v>12786</v>
      </c>
      <c r="I37" s="7">
        <v>252</v>
      </c>
      <c r="J37" s="7">
        <v>325</v>
      </c>
      <c r="K37" s="7">
        <v>2122</v>
      </c>
      <c r="L37" s="7">
        <v>1601</v>
      </c>
      <c r="M37" s="7">
        <v>2655</v>
      </c>
      <c r="N37" s="7">
        <v>25625</v>
      </c>
      <c r="O37" s="3" t="s">
        <v>56</v>
      </c>
    </row>
    <row r="38" spans="1:15" ht="13.5">
      <c r="A38" s="3">
        <v>23</v>
      </c>
      <c r="B38" s="3" t="s">
        <v>57</v>
      </c>
      <c r="C38" s="7">
        <v>33</v>
      </c>
      <c r="D38" s="7">
        <v>149</v>
      </c>
      <c r="E38" s="7">
        <v>12539</v>
      </c>
      <c r="F38" s="7">
        <v>1302</v>
      </c>
      <c r="G38" s="7">
        <v>1996</v>
      </c>
      <c r="H38" s="7">
        <v>12299</v>
      </c>
      <c r="I38" s="7">
        <v>290</v>
      </c>
      <c r="J38" s="7">
        <v>410</v>
      </c>
      <c r="K38" s="7">
        <v>2831</v>
      </c>
      <c r="L38" s="7">
        <v>1625</v>
      </c>
      <c r="M38" s="7">
        <v>2555</v>
      </c>
      <c r="N38" s="7">
        <v>27669</v>
      </c>
      <c r="O38" s="3" t="s">
        <v>58</v>
      </c>
    </row>
    <row r="39" spans="1:15" ht="13.5">
      <c r="A39" s="3">
        <v>24</v>
      </c>
      <c r="B39" s="3" t="s">
        <v>107</v>
      </c>
      <c r="C39" s="7">
        <v>8</v>
      </c>
      <c r="D39" s="7">
        <v>93</v>
      </c>
      <c r="E39" s="7">
        <v>9563</v>
      </c>
      <c r="F39" s="7">
        <v>170</v>
      </c>
      <c r="G39" s="7">
        <v>254</v>
      </c>
      <c r="H39" s="7">
        <v>2087</v>
      </c>
      <c r="I39" s="7">
        <v>42</v>
      </c>
      <c r="J39" s="7">
        <v>87</v>
      </c>
      <c r="K39" s="7">
        <v>465</v>
      </c>
      <c r="L39" s="7">
        <v>220</v>
      </c>
      <c r="M39" s="7">
        <v>434</v>
      </c>
      <c r="N39" s="7">
        <v>12115</v>
      </c>
      <c r="O39" s="3" t="s">
        <v>19</v>
      </c>
    </row>
    <row r="40" spans="1:15" ht="13.5">
      <c r="A40" s="3">
        <v>25</v>
      </c>
      <c r="B40" s="3" t="s">
        <v>59</v>
      </c>
      <c r="C40" s="7">
        <v>14</v>
      </c>
      <c r="D40" s="7">
        <v>101</v>
      </c>
      <c r="E40" s="7">
        <v>6472</v>
      </c>
      <c r="F40" s="7">
        <v>1081</v>
      </c>
      <c r="G40" s="7">
        <v>1721</v>
      </c>
      <c r="H40" s="7">
        <v>10720</v>
      </c>
      <c r="I40" s="7">
        <v>213</v>
      </c>
      <c r="J40" s="7">
        <v>259</v>
      </c>
      <c r="K40" s="7">
        <v>1516</v>
      </c>
      <c r="L40" s="7">
        <v>1308</v>
      </c>
      <c r="M40" s="7">
        <v>2081</v>
      </c>
      <c r="N40" s="7">
        <v>18709</v>
      </c>
      <c r="O40" s="3" t="s">
        <v>60</v>
      </c>
    </row>
    <row r="41" spans="1:15" ht="13.5">
      <c r="A41" s="3">
        <v>26</v>
      </c>
      <c r="B41" s="3" t="s">
        <v>61</v>
      </c>
      <c r="C41" s="7">
        <v>9</v>
      </c>
      <c r="D41" s="7">
        <v>45</v>
      </c>
      <c r="E41" s="7">
        <v>3293</v>
      </c>
      <c r="F41" s="7">
        <v>382</v>
      </c>
      <c r="G41" s="7">
        <v>610</v>
      </c>
      <c r="H41" s="7">
        <v>3929</v>
      </c>
      <c r="I41" s="7">
        <v>68</v>
      </c>
      <c r="J41" s="7">
        <v>81</v>
      </c>
      <c r="K41" s="7">
        <v>492</v>
      </c>
      <c r="L41" s="7">
        <v>459</v>
      </c>
      <c r="M41" s="7">
        <v>736</v>
      </c>
      <c r="N41" s="7">
        <v>7715</v>
      </c>
      <c r="O41" s="3" t="s">
        <v>62</v>
      </c>
    </row>
    <row r="42" spans="1:15" ht="13.5">
      <c r="A42" s="3">
        <v>27</v>
      </c>
      <c r="B42" s="3" t="s">
        <v>63</v>
      </c>
      <c r="C42" s="7">
        <v>13</v>
      </c>
      <c r="D42" s="7">
        <v>92</v>
      </c>
      <c r="E42" s="7">
        <v>3849</v>
      </c>
      <c r="F42" s="7">
        <v>641</v>
      </c>
      <c r="G42" s="7">
        <v>1019</v>
      </c>
      <c r="H42" s="7">
        <v>6233</v>
      </c>
      <c r="I42" s="7">
        <v>133</v>
      </c>
      <c r="J42" s="7">
        <v>156</v>
      </c>
      <c r="K42" s="7">
        <v>1068</v>
      </c>
      <c r="L42" s="7">
        <v>787</v>
      </c>
      <c r="M42" s="7">
        <v>1267</v>
      </c>
      <c r="N42" s="7">
        <v>11151</v>
      </c>
      <c r="O42" s="3" t="s">
        <v>64</v>
      </c>
    </row>
    <row r="43" spans="1:15" ht="13.5">
      <c r="A43" s="3">
        <v>29</v>
      </c>
      <c r="B43" s="3" t="s">
        <v>65</v>
      </c>
      <c r="C43" s="7">
        <v>27</v>
      </c>
      <c r="D43" s="7">
        <v>153</v>
      </c>
      <c r="E43" s="7">
        <v>13269</v>
      </c>
      <c r="F43" s="7">
        <v>1352</v>
      </c>
      <c r="G43" s="7">
        <v>2068</v>
      </c>
      <c r="H43" s="7">
        <v>15639</v>
      </c>
      <c r="I43" s="7">
        <v>168</v>
      </c>
      <c r="J43" s="7">
        <v>218</v>
      </c>
      <c r="K43" s="7">
        <v>1565</v>
      </c>
      <c r="L43" s="7">
        <v>1547</v>
      </c>
      <c r="M43" s="7">
        <v>2439</v>
      </c>
      <c r="N43" s="7">
        <v>30474</v>
      </c>
      <c r="O43" s="3" t="s">
        <v>66</v>
      </c>
    </row>
    <row r="44" spans="1:15" ht="13.5">
      <c r="A44" s="3">
        <v>31</v>
      </c>
      <c r="B44" s="3" t="s">
        <v>67</v>
      </c>
      <c r="C44" s="7">
        <v>7</v>
      </c>
      <c r="D44" s="7">
        <v>45</v>
      </c>
      <c r="E44" s="7">
        <v>2804</v>
      </c>
      <c r="F44" s="7">
        <v>1392</v>
      </c>
      <c r="G44" s="7">
        <v>2183</v>
      </c>
      <c r="H44" s="7">
        <v>11696</v>
      </c>
      <c r="I44" s="7">
        <v>297</v>
      </c>
      <c r="J44" s="7">
        <v>425</v>
      </c>
      <c r="K44" s="7">
        <v>3226</v>
      </c>
      <c r="L44" s="7">
        <v>1696</v>
      </c>
      <c r="M44" s="7">
        <v>2653</v>
      </c>
      <c r="N44" s="7">
        <v>17727</v>
      </c>
      <c r="O44" s="3" t="s">
        <v>13</v>
      </c>
    </row>
    <row r="45" spans="1:15" ht="13.5">
      <c r="A45" s="3">
        <v>32</v>
      </c>
      <c r="B45" s="3" t="s">
        <v>68</v>
      </c>
      <c r="C45" s="7">
        <v>17</v>
      </c>
      <c r="D45" s="7">
        <v>90</v>
      </c>
      <c r="E45" s="7">
        <v>6334</v>
      </c>
      <c r="F45" s="7">
        <v>1402</v>
      </c>
      <c r="G45" s="7">
        <v>2162</v>
      </c>
      <c r="H45" s="7">
        <v>10853</v>
      </c>
      <c r="I45" s="7">
        <v>233</v>
      </c>
      <c r="J45" s="7">
        <v>325</v>
      </c>
      <c r="K45" s="7">
        <v>2186</v>
      </c>
      <c r="L45" s="7">
        <v>1652</v>
      </c>
      <c r="M45" s="7">
        <v>2577</v>
      </c>
      <c r="N45" s="7">
        <v>19374</v>
      </c>
      <c r="O45" s="3" t="s">
        <v>69</v>
      </c>
    </row>
    <row r="46" spans="1:15" ht="13.5">
      <c r="A46" s="4">
        <v>38</v>
      </c>
      <c r="B46" s="4" t="s">
        <v>70</v>
      </c>
      <c r="C46" s="8">
        <v>16</v>
      </c>
      <c r="D46" s="8">
        <v>124</v>
      </c>
      <c r="E46" s="8">
        <v>8997</v>
      </c>
      <c r="F46" s="8">
        <v>1457</v>
      </c>
      <c r="G46" s="8">
        <v>2374</v>
      </c>
      <c r="H46" s="8">
        <v>13234</v>
      </c>
      <c r="I46" s="8">
        <v>178</v>
      </c>
      <c r="J46" s="8">
        <v>235</v>
      </c>
      <c r="K46" s="8">
        <v>1490</v>
      </c>
      <c r="L46" s="8">
        <v>1651</v>
      </c>
      <c r="M46" s="8">
        <v>2733</v>
      </c>
      <c r="N46" s="8">
        <v>23721</v>
      </c>
      <c r="O46" s="4" t="s">
        <v>71</v>
      </c>
    </row>
    <row r="47" spans="1:15" ht="13.5">
      <c r="A47" s="3">
        <v>60</v>
      </c>
      <c r="B47" s="3" t="s">
        <v>72</v>
      </c>
      <c r="C47" s="7">
        <v>6</v>
      </c>
      <c r="D47" s="7">
        <v>21</v>
      </c>
      <c r="E47" s="7">
        <v>1012</v>
      </c>
      <c r="F47" s="7">
        <v>453</v>
      </c>
      <c r="G47" s="7">
        <v>674</v>
      </c>
      <c r="H47" s="7">
        <v>3599</v>
      </c>
      <c r="I47" s="7">
        <v>71</v>
      </c>
      <c r="J47" s="7">
        <v>105</v>
      </c>
      <c r="K47" s="7">
        <v>715</v>
      </c>
      <c r="L47" s="7">
        <v>530</v>
      </c>
      <c r="M47" s="7">
        <v>800</v>
      </c>
      <c r="N47" s="7">
        <v>5327</v>
      </c>
      <c r="O47" s="3" t="s">
        <v>73</v>
      </c>
    </row>
    <row r="48" spans="1:15" ht="13.5">
      <c r="A48" s="3">
        <v>61</v>
      </c>
      <c r="B48" s="3" t="s">
        <v>74</v>
      </c>
      <c r="C48" s="7">
        <v>7</v>
      </c>
      <c r="D48" s="7">
        <v>39</v>
      </c>
      <c r="E48" s="7">
        <v>1747</v>
      </c>
      <c r="F48" s="7">
        <v>323</v>
      </c>
      <c r="G48" s="7">
        <v>473</v>
      </c>
      <c r="H48" s="7">
        <v>2630</v>
      </c>
      <c r="I48" s="7">
        <v>44</v>
      </c>
      <c r="J48" s="7">
        <v>50</v>
      </c>
      <c r="K48" s="7">
        <v>426</v>
      </c>
      <c r="L48" s="7">
        <v>374</v>
      </c>
      <c r="M48" s="7">
        <v>562</v>
      </c>
      <c r="N48" s="7">
        <v>4804</v>
      </c>
      <c r="O48" s="3" t="s">
        <v>75</v>
      </c>
    </row>
    <row r="49" spans="1:15" ht="13.5">
      <c r="A49" s="3">
        <v>62</v>
      </c>
      <c r="B49" s="3" t="s">
        <v>76</v>
      </c>
      <c r="C49" s="7">
        <v>2</v>
      </c>
      <c r="D49" s="7">
        <v>8</v>
      </c>
      <c r="E49" s="7">
        <v>168</v>
      </c>
      <c r="F49" s="7">
        <v>487</v>
      </c>
      <c r="G49" s="7">
        <v>722</v>
      </c>
      <c r="H49" s="7">
        <v>4153</v>
      </c>
      <c r="I49" s="7">
        <v>92</v>
      </c>
      <c r="J49" s="7">
        <v>146</v>
      </c>
      <c r="K49" s="7">
        <v>1119</v>
      </c>
      <c r="L49" s="7">
        <v>581</v>
      </c>
      <c r="M49" s="7">
        <v>876</v>
      </c>
      <c r="N49" s="7">
        <v>5441</v>
      </c>
      <c r="O49" s="3" t="s">
        <v>77</v>
      </c>
    </row>
    <row r="50" spans="1:15" ht="13.5">
      <c r="A50" s="3">
        <v>63</v>
      </c>
      <c r="B50" s="3" t="s">
        <v>78</v>
      </c>
      <c r="C50" s="7">
        <v>4</v>
      </c>
      <c r="D50" s="7">
        <v>20</v>
      </c>
      <c r="E50" s="7">
        <v>3433</v>
      </c>
      <c r="F50" s="7">
        <v>184</v>
      </c>
      <c r="G50" s="7">
        <v>281</v>
      </c>
      <c r="H50" s="7">
        <v>1771</v>
      </c>
      <c r="I50" s="7">
        <v>46</v>
      </c>
      <c r="J50" s="7">
        <v>52</v>
      </c>
      <c r="K50" s="7">
        <v>397</v>
      </c>
      <c r="L50" s="7">
        <v>234</v>
      </c>
      <c r="M50" s="7">
        <v>353</v>
      </c>
      <c r="N50" s="7">
        <v>5602</v>
      </c>
      <c r="O50" s="3" t="s">
        <v>79</v>
      </c>
    </row>
    <row r="51" spans="1:15" ht="13.5">
      <c r="A51" s="3">
        <v>64</v>
      </c>
      <c r="B51" s="3" t="s">
        <v>80</v>
      </c>
      <c r="C51" s="7">
        <v>13</v>
      </c>
      <c r="D51" s="7">
        <v>107</v>
      </c>
      <c r="E51" s="7">
        <v>5889</v>
      </c>
      <c r="F51" s="7">
        <v>460</v>
      </c>
      <c r="G51" s="7">
        <v>725</v>
      </c>
      <c r="H51" s="7">
        <v>3885</v>
      </c>
      <c r="I51" s="7">
        <v>114</v>
      </c>
      <c r="J51" s="7">
        <v>153</v>
      </c>
      <c r="K51" s="7">
        <v>1121</v>
      </c>
      <c r="L51" s="7">
        <v>587</v>
      </c>
      <c r="M51" s="7">
        <v>985</v>
      </c>
      <c r="N51" s="7">
        <v>10896</v>
      </c>
      <c r="O51" s="3" t="s">
        <v>81</v>
      </c>
    </row>
    <row r="52" spans="1:15" ht="13.5">
      <c r="A52" s="3">
        <v>65</v>
      </c>
      <c r="B52" s="3" t="s">
        <v>82</v>
      </c>
      <c r="C52" s="7">
        <v>6</v>
      </c>
      <c r="D52" s="7">
        <v>14</v>
      </c>
      <c r="E52" s="7">
        <v>684</v>
      </c>
      <c r="F52" s="7">
        <v>272</v>
      </c>
      <c r="G52" s="7">
        <v>377</v>
      </c>
      <c r="H52" s="7">
        <v>2345</v>
      </c>
      <c r="I52" s="7">
        <v>59</v>
      </c>
      <c r="J52" s="7">
        <v>72</v>
      </c>
      <c r="K52" s="7">
        <v>441</v>
      </c>
      <c r="L52" s="7">
        <v>337</v>
      </c>
      <c r="M52" s="7">
        <v>463</v>
      </c>
      <c r="N52" s="7">
        <v>3472</v>
      </c>
      <c r="O52" s="3" t="s">
        <v>83</v>
      </c>
    </row>
    <row r="53" spans="1:15" ht="13.5">
      <c r="A53" s="3">
        <v>66</v>
      </c>
      <c r="B53" s="3" t="s">
        <v>84</v>
      </c>
      <c r="C53" s="7">
        <v>2</v>
      </c>
      <c r="D53" s="7">
        <v>4</v>
      </c>
      <c r="E53" s="7">
        <v>90</v>
      </c>
      <c r="F53" s="7">
        <v>110</v>
      </c>
      <c r="G53" s="7">
        <v>155</v>
      </c>
      <c r="H53" s="7">
        <v>2635</v>
      </c>
      <c r="I53" s="7">
        <v>36</v>
      </c>
      <c r="J53" s="7">
        <v>43</v>
      </c>
      <c r="K53" s="7">
        <v>429</v>
      </c>
      <c r="L53" s="7">
        <v>148</v>
      </c>
      <c r="M53" s="7">
        <v>202</v>
      </c>
      <c r="N53" s="7">
        <v>3155</v>
      </c>
      <c r="O53" s="3" t="s">
        <v>85</v>
      </c>
    </row>
    <row r="54" spans="1:15" ht="13.5">
      <c r="A54" s="3">
        <v>67</v>
      </c>
      <c r="B54" s="3" t="s">
        <v>86</v>
      </c>
      <c r="C54" s="7">
        <v>7</v>
      </c>
      <c r="D54" s="7">
        <v>24</v>
      </c>
      <c r="E54" s="7">
        <v>812</v>
      </c>
      <c r="F54" s="7">
        <v>542</v>
      </c>
      <c r="G54" s="7">
        <v>823</v>
      </c>
      <c r="H54" s="7">
        <v>3981</v>
      </c>
      <c r="I54" s="7">
        <v>109</v>
      </c>
      <c r="J54" s="7">
        <v>142</v>
      </c>
      <c r="K54" s="7">
        <v>1069</v>
      </c>
      <c r="L54" s="7">
        <v>658</v>
      </c>
      <c r="M54" s="7">
        <v>989</v>
      </c>
      <c r="N54" s="7">
        <v>5863</v>
      </c>
      <c r="O54" s="3" t="s">
        <v>87</v>
      </c>
    </row>
    <row r="55" spans="1:15" ht="13.5">
      <c r="A55" s="3">
        <v>90</v>
      </c>
      <c r="B55" s="3" t="s">
        <v>88</v>
      </c>
      <c r="C55" s="7">
        <v>5</v>
      </c>
      <c r="D55" s="7">
        <v>30</v>
      </c>
      <c r="E55" s="7">
        <v>2565</v>
      </c>
      <c r="F55" s="7">
        <v>171</v>
      </c>
      <c r="G55" s="7">
        <v>224</v>
      </c>
      <c r="H55" s="7">
        <v>2480</v>
      </c>
      <c r="I55" s="7">
        <v>6</v>
      </c>
      <c r="J55" s="7">
        <v>10</v>
      </c>
      <c r="K55" s="7">
        <v>57</v>
      </c>
      <c r="L55" s="7">
        <v>182</v>
      </c>
      <c r="M55" s="7">
        <v>264</v>
      </c>
      <c r="N55" s="7">
        <v>5103</v>
      </c>
      <c r="O55" s="3" t="s">
        <v>83</v>
      </c>
    </row>
    <row r="56" spans="1:15" ht="13.5">
      <c r="A56" s="3"/>
      <c r="B56" s="3" t="s">
        <v>89</v>
      </c>
      <c r="C56" s="7">
        <v>291</v>
      </c>
      <c r="D56" s="7">
        <v>2112</v>
      </c>
      <c r="E56" s="7">
        <v>133150</v>
      </c>
      <c r="F56" s="7">
        <v>17075</v>
      </c>
      <c r="G56" s="7">
        <v>26489</v>
      </c>
      <c r="H56" s="7">
        <v>160092</v>
      </c>
      <c r="I56" s="7">
        <v>2970</v>
      </c>
      <c r="J56" s="7">
        <v>4041</v>
      </c>
      <c r="K56" s="7">
        <v>27570</v>
      </c>
      <c r="L56" s="7">
        <v>20336</v>
      </c>
      <c r="M56" s="7">
        <v>32642</v>
      </c>
      <c r="N56" s="7">
        <v>320813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J12" sqref="J12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2072</v>
      </c>
      <c r="D7" s="7">
        <v>20553</v>
      </c>
      <c r="E7" s="7">
        <v>954759</v>
      </c>
      <c r="F7" s="7">
        <v>128184</v>
      </c>
      <c r="G7" s="7">
        <v>191845</v>
      </c>
      <c r="H7" s="7">
        <v>1546278</v>
      </c>
      <c r="I7" s="7">
        <v>38285</v>
      </c>
      <c r="J7" s="7">
        <v>64780</v>
      </c>
      <c r="K7" s="7">
        <v>416634</v>
      </c>
      <c r="L7" s="7">
        <v>168541</v>
      </c>
      <c r="M7" s="7">
        <v>277178</v>
      </c>
      <c r="N7" s="7">
        <v>2917672</v>
      </c>
      <c r="O7" s="3"/>
    </row>
    <row r="8" spans="1:15" ht="13.5">
      <c r="A8" s="3"/>
      <c r="B8" s="3" t="s">
        <v>103</v>
      </c>
      <c r="C8" s="7">
        <v>2032</v>
      </c>
      <c r="D8" s="7">
        <v>20222</v>
      </c>
      <c r="E8" s="7">
        <v>982588</v>
      </c>
      <c r="F8" s="7">
        <v>129979</v>
      </c>
      <c r="G8" s="7">
        <v>190212</v>
      </c>
      <c r="H8" s="7">
        <v>1524297</v>
      </c>
      <c r="I8" s="7">
        <v>39444</v>
      </c>
      <c r="J8" s="7">
        <v>65316</v>
      </c>
      <c r="K8" s="7">
        <v>426168</v>
      </c>
      <c r="L8" s="7">
        <v>171455</v>
      </c>
      <c r="M8" s="7">
        <v>275750</v>
      </c>
      <c r="N8" s="7">
        <v>2933053</v>
      </c>
      <c r="O8" s="3"/>
    </row>
    <row r="9" spans="1:15" ht="13.5">
      <c r="A9" s="3"/>
      <c r="B9" s="3" t="s">
        <v>104</v>
      </c>
      <c r="C9" s="7">
        <v>2056</v>
      </c>
      <c r="D9" s="7">
        <v>19691</v>
      </c>
      <c r="E9" s="7">
        <v>1075473</v>
      </c>
      <c r="F9" s="7">
        <v>129728</v>
      </c>
      <c r="G9" s="7">
        <v>187672</v>
      </c>
      <c r="H9" s="7">
        <v>1481709</v>
      </c>
      <c r="I9" s="7">
        <v>40286</v>
      </c>
      <c r="J9" s="7">
        <v>65086</v>
      </c>
      <c r="K9" s="7">
        <v>436119</v>
      </c>
      <c r="L9" s="7">
        <v>172070</v>
      </c>
      <c r="M9" s="7">
        <v>272449</v>
      </c>
      <c r="N9" s="7">
        <v>2993302</v>
      </c>
      <c r="O9" s="3"/>
    </row>
    <row r="10" spans="1:15" ht="13.5">
      <c r="A10" s="3"/>
      <c r="B10" s="3" t="s">
        <v>105</v>
      </c>
      <c r="C10" s="7">
        <v>2072</v>
      </c>
      <c r="D10" s="7">
        <v>19927</v>
      </c>
      <c r="E10" s="7">
        <v>1129865</v>
      </c>
      <c r="F10" s="7">
        <v>130067</v>
      </c>
      <c r="G10" s="7">
        <v>186013</v>
      </c>
      <c r="H10" s="7">
        <v>1522788</v>
      </c>
      <c r="I10" s="7">
        <v>41197</v>
      </c>
      <c r="J10" s="7">
        <v>65042</v>
      </c>
      <c r="K10" s="7">
        <v>442617</v>
      </c>
      <c r="L10" s="7">
        <v>173336</v>
      </c>
      <c r="M10" s="7">
        <v>270982</v>
      </c>
      <c r="N10" s="7">
        <v>3095271</v>
      </c>
      <c r="O10" s="3"/>
    </row>
    <row r="11" spans="1:15" ht="13.5">
      <c r="A11" s="3"/>
      <c r="B11" s="3" t="s">
        <v>106</v>
      </c>
      <c r="C11" s="7">
        <v>2054</v>
      </c>
      <c r="D11" s="7">
        <v>18944</v>
      </c>
      <c r="E11" s="7">
        <v>1117210</v>
      </c>
      <c r="F11" s="7">
        <v>128647</v>
      </c>
      <c r="G11" s="7">
        <v>181393</v>
      </c>
      <c r="H11" s="7">
        <v>1538293</v>
      </c>
      <c r="I11" s="7">
        <v>42459</v>
      </c>
      <c r="J11" s="7">
        <v>66302</v>
      </c>
      <c r="K11" s="7">
        <v>469615</v>
      </c>
      <c r="L11" s="7">
        <v>173160</v>
      </c>
      <c r="M11" s="7">
        <v>266639</v>
      </c>
      <c r="N11" s="7">
        <v>3125120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589</v>
      </c>
      <c r="D13" s="7">
        <v>5185</v>
      </c>
      <c r="E13" s="7">
        <v>336319</v>
      </c>
      <c r="F13" s="7">
        <v>39177</v>
      </c>
      <c r="G13" s="7">
        <v>53111</v>
      </c>
      <c r="H13" s="7">
        <v>454655</v>
      </c>
      <c r="I13" s="7">
        <v>15356</v>
      </c>
      <c r="J13" s="7">
        <v>23127</v>
      </c>
      <c r="K13" s="7">
        <v>156693</v>
      </c>
      <c r="L13" s="7">
        <v>55122</v>
      </c>
      <c r="M13" s="7">
        <v>81423</v>
      </c>
      <c r="N13" s="7">
        <v>947669</v>
      </c>
      <c r="O13" s="3" t="s">
        <v>93</v>
      </c>
    </row>
    <row r="14" spans="1:15" ht="13.5">
      <c r="A14" s="3">
        <v>303</v>
      </c>
      <c r="B14" s="3" t="s">
        <v>94</v>
      </c>
      <c r="C14" s="7">
        <v>1465</v>
      </c>
      <c r="D14" s="7">
        <v>13759</v>
      </c>
      <c r="E14" s="7">
        <v>780891</v>
      </c>
      <c r="F14" s="7">
        <v>89470</v>
      </c>
      <c r="G14" s="7">
        <v>128282</v>
      </c>
      <c r="H14" s="7">
        <v>1083638</v>
      </c>
      <c r="I14" s="7">
        <v>27103</v>
      </c>
      <c r="J14" s="7">
        <v>43175</v>
      </c>
      <c r="K14" s="7">
        <v>312921</v>
      </c>
      <c r="L14" s="7">
        <v>118038</v>
      </c>
      <c r="M14" s="7">
        <v>185216</v>
      </c>
      <c r="N14" s="7">
        <v>2177451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F10" sqref="F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568</v>
      </c>
      <c r="D7" s="7">
        <v>5800</v>
      </c>
      <c r="E7" s="7">
        <v>308488</v>
      </c>
      <c r="F7" s="7">
        <v>25031</v>
      </c>
      <c r="G7" s="7">
        <v>41052</v>
      </c>
      <c r="H7" s="7">
        <v>452068</v>
      </c>
      <c r="I7" s="7">
        <v>6136</v>
      </c>
      <c r="J7" s="7">
        <v>11616</v>
      </c>
      <c r="K7" s="7">
        <v>74829</v>
      </c>
      <c r="L7" s="7">
        <v>31735</v>
      </c>
      <c r="M7" s="7">
        <v>58468</v>
      </c>
      <c r="N7" s="7">
        <v>835386</v>
      </c>
      <c r="O7" s="3"/>
    </row>
    <row r="8" spans="1:15" ht="13.5">
      <c r="A8" s="3"/>
      <c r="B8" s="6" t="s">
        <v>103</v>
      </c>
      <c r="C8" s="7">
        <v>586</v>
      </c>
      <c r="D8" s="7">
        <v>6586</v>
      </c>
      <c r="E8" s="7">
        <v>378166</v>
      </c>
      <c r="F8" s="7">
        <v>26294</v>
      </c>
      <c r="G8" s="7">
        <v>41237</v>
      </c>
      <c r="H8" s="7">
        <v>440753</v>
      </c>
      <c r="I8" s="7">
        <v>6622</v>
      </c>
      <c r="J8" s="7">
        <v>11943</v>
      </c>
      <c r="K8" s="7">
        <v>77832</v>
      </c>
      <c r="L8" s="7">
        <v>33502</v>
      </c>
      <c r="M8" s="7">
        <v>59766</v>
      </c>
      <c r="N8" s="7">
        <v>896752</v>
      </c>
      <c r="O8" s="3"/>
    </row>
    <row r="9" spans="1:15" ht="13.5">
      <c r="A9" s="3"/>
      <c r="B9" s="6" t="s">
        <v>104</v>
      </c>
      <c r="C9" s="7">
        <v>573</v>
      </c>
      <c r="D9" s="7">
        <v>6051</v>
      </c>
      <c r="E9" s="7">
        <v>342477</v>
      </c>
      <c r="F9" s="7">
        <v>26334</v>
      </c>
      <c r="G9" s="7">
        <v>40655</v>
      </c>
      <c r="H9" s="7">
        <v>415885</v>
      </c>
      <c r="I9" s="7">
        <v>6603</v>
      </c>
      <c r="J9" s="7">
        <v>11436</v>
      </c>
      <c r="K9" s="7">
        <v>76247</v>
      </c>
      <c r="L9" s="7">
        <v>33510</v>
      </c>
      <c r="M9" s="7">
        <v>58142</v>
      </c>
      <c r="N9" s="7">
        <v>834610</v>
      </c>
      <c r="O9" s="3"/>
    </row>
    <row r="10" spans="1:15" ht="13.5">
      <c r="A10" s="3"/>
      <c r="B10" s="6" t="s">
        <v>105</v>
      </c>
      <c r="C10" s="7">
        <v>661</v>
      </c>
      <c r="D10" s="7">
        <v>7013</v>
      </c>
      <c r="E10" s="7">
        <v>420146</v>
      </c>
      <c r="F10" s="7">
        <v>26567</v>
      </c>
      <c r="G10" s="7">
        <v>40830</v>
      </c>
      <c r="H10" s="7">
        <v>444048</v>
      </c>
      <c r="I10" s="7">
        <v>6674</v>
      </c>
      <c r="J10" s="7">
        <v>11602</v>
      </c>
      <c r="K10" s="7">
        <v>76793</v>
      </c>
      <c r="L10" s="7">
        <v>33902</v>
      </c>
      <c r="M10" s="7">
        <v>59445</v>
      </c>
      <c r="N10" s="7">
        <v>940988</v>
      </c>
      <c r="O10" s="3"/>
    </row>
    <row r="11" spans="1:15" ht="13.5">
      <c r="A11" s="3"/>
      <c r="B11" s="6" t="s">
        <v>106</v>
      </c>
      <c r="C11" s="7">
        <v>669</v>
      </c>
      <c r="D11" s="7">
        <v>7326</v>
      </c>
      <c r="E11" s="7">
        <v>489179</v>
      </c>
      <c r="F11" s="7">
        <v>26651</v>
      </c>
      <c r="G11" s="7">
        <v>39866</v>
      </c>
      <c r="H11" s="7">
        <v>439669</v>
      </c>
      <c r="I11" s="7">
        <v>6909</v>
      </c>
      <c r="J11" s="7">
        <v>11743</v>
      </c>
      <c r="K11" s="7">
        <v>83398</v>
      </c>
      <c r="L11" s="7">
        <v>34229</v>
      </c>
      <c r="M11" s="7">
        <v>58935</v>
      </c>
      <c r="N11" s="7">
        <v>1012247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166</v>
      </c>
      <c r="D13" s="7">
        <v>1966</v>
      </c>
      <c r="E13" s="7">
        <v>138088</v>
      </c>
      <c r="F13" s="7">
        <v>4094</v>
      </c>
      <c r="G13" s="7">
        <v>5767</v>
      </c>
      <c r="H13" s="7">
        <v>75999</v>
      </c>
      <c r="I13" s="7">
        <v>1836</v>
      </c>
      <c r="J13" s="7">
        <v>2877</v>
      </c>
      <c r="K13" s="7">
        <v>17861</v>
      </c>
      <c r="L13" s="7">
        <v>6096</v>
      </c>
      <c r="M13" s="7">
        <v>10610</v>
      </c>
      <c r="N13" s="7">
        <v>231949</v>
      </c>
      <c r="O13" s="3" t="s">
        <v>93</v>
      </c>
    </row>
    <row r="14" spans="1:15" ht="13.5">
      <c r="A14" s="3">
        <v>303</v>
      </c>
      <c r="B14" s="3" t="s">
        <v>94</v>
      </c>
      <c r="C14" s="7">
        <v>503</v>
      </c>
      <c r="D14" s="7">
        <v>5360</v>
      </c>
      <c r="E14" s="7">
        <v>351091</v>
      </c>
      <c r="F14" s="7">
        <v>22557</v>
      </c>
      <c r="G14" s="7">
        <v>34099</v>
      </c>
      <c r="H14" s="7">
        <v>363669</v>
      </c>
      <c r="I14" s="7">
        <v>5073</v>
      </c>
      <c r="J14" s="7">
        <v>8866</v>
      </c>
      <c r="K14" s="7">
        <v>65536</v>
      </c>
      <c r="L14" s="7">
        <v>28133</v>
      </c>
      <c r="M14" s="7">
        <v>48325</v>
      </c>
      <c r="N14" s="7">
        <v>780298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K13" sqref="K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162</v>
      </c>
      <c r="D7" s="7">
        <v>1480</v>
      </c>
      <c r="E7" s="7">
        <v>78962</v>
      </c>
      <c r="F7" s="7">
        <v>7893</v>
      </c>
      <c r="G7" s="7">
        <v>14116</v>
      </c>
      <c r="H7" s="7">
        <v>138006</v>
      </c>
      <c r="I7" s="7">
        <v>1609</v>
      </c>
      <c r="J7" s="7">
        <v>3241</v>
      </c>
      <c r="K7" s="7">
        <v>21458</v>
      </c>
      <c r="L7" s="7">
        <v>9664</v>
      </c>
      <c r="M7" s="7">
        <v>18837</v>
      </c>
      <c r="N7" s="7">
        <v>238427</v>
      </c>
      <c r="O7" s="3"/>
    </row>
    <row r="8" spans="1:15" ht="13.5">
      <c r="A8" s="3"/>
      <c r="B8" s="6" t="s">
        <v>103</v>
      </c>
      <c r="C8" s="7">
        <v>172</v>
      </c>
      <c r="D8" s="7">
        <v>1604</v>
      </c>
      <c r="E8" s="7">
        <v>104847</v>
      </c>
      <c r="F8" s="7">
        <v>8082</v>
      </c>
      <c r="G8" s="7">
        <v>13805</v>
      </c>
      <c r="H8" s="7">
        <v>157838</v>
      </c>
      <c r="I8" s="7">
        <v>1653</v>
      </c>
      <c r="J8" s="7">
        <v>3110</v>
      </c>
      <c r="K8" s="7">
        <v>20866</v>
      </c>
      <c r="L8" s="7">
        <v>9907</v>
      </c>
      <c r="M8" s="7">
        <v>18519</v>
      </c>
      <c r="N8" s="7">
        <v>283553</v>
      </c>
      <c r="O8" s="3"/>
    </row>
    <row r="9" spans="1:15" ht="13.5">
      <c r="A9" s="3"/>
      <c r="B9" s="6" t="s">
        <v>104</v>
      </c>
      <c r="C9" s="7">
        <v>185</v>
      </c>
      <c r="D9" s="7">
        <v>1748</v>
      </c>
      <c r="E9" s="7">
        <v>91395</v>
      </c>
      <c r="F9" s="7">
        <v>7604</v>
      </c>
      <c r="G9" s="7">
        <v>12499</v>
      </c>
      <c r="H9" s="7">
        <v>137982</v>
      </c>
      <c r="I9" s="7">
        <v>1599</v>
      </c>
      <c r="J9" s="7">
        <v>2825</v>
      </c>
      <c r="K9" s="7">
        <v>19347</v>
      </c>
      <c r="L9" s="7">
        <v>9388</v>
      </c>
      <c r="M9" s="7">
        <v>17072</v>
      </c>
      <c r="N9" s="7">
        <v>248725</v>
      </c>
      <c r="O9" s="3"/>
    </row>
    <row r="10" spans="1:15" ht="13.5">
      <c r="A10" s="3"/>
      <c r="B10" s="6" t="s">
        <v>105</v>
      </c>
      <c r="C10" s="7">
        <v>197</v>
      </c>
      <c r="D10" s="7">
        <v>2009</v>
      </c>
      <c r="E10" s="7">
        <v>109259</v>
      </c>
      <c r="F10" s="7">
        <v>7709</v>
      </c>
      <c r="G10" s="7">
        <v>12488</v>
      </c>
      <c r="H10" s="7">
        <v>121562</v>
      </c>
      <c r="I10" s="7">
        <v>1514</v>
      </c>
      <c r="J10" s="7">
        <v>2653</v>
      </c>
      <c r="K10" s="7">
        <v>18589</v>
      </c>
      <c r="L10" s="7">
        <v>9420</v>
      </c>
      <c r="M10" s="7">
        <v>17150</v>
      </c>
      <c r="N10" s="7">
        <v>249411</v>
      </c>
      <c r="O10" s="3"/>
    </row>
    <row r="11" spans="1:15" ht="13.5">
      <c r="A11" s="3"/>
      <c r="B11" s="6" t="s">
        <v>106</v>
      </c>
      <c r="C11" s="7">
        <v>221</v>
      </c>
      <c r="D11" s="7">
        <v>2272</v>
      </c>
      <c r="E11" s="7">
        <v>126640</v>
      </c>
      <c r="F11" s="7">
        <v>8717</v>
      </c>
      <c r="G11" s="7">
        <v>13282</v>
      </c>
      <c r="H11" s="7">
        <v>134451</v>
      </c>
      <c r="I11" s="7">
        <v>1780</v>
      </c>
      <c r="J11" s="7">
        <v>3084</v>
      </c>
      <c r="K11" s="7">
        <v>21987</v>
      </c>
      <c r="L11" s="7">
        <v>10718</v>
      </c>
      <c r="M11" s="7">
        <v>18638</v>
      </c>
      <c r="N11" s="7">
        <v>283079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12</v>
      </c>
      <c r="D13" s="7">
        <v>137</v>
      </c>
      <c r="E13" s="7">
        <v>7746</v>
      </c>
      <c r="F13" s="7">
        <v>282</v>
      </c>
      <c r="G13" s="7">
        <v>468</v>
      </c>
      <c r="H13" s="7">
        <v>5321</v>
      </c>
      <c r="I13" s="7">
        <v>104</v>
      </c>
      <c r="J13" s="7">
        <v>164</v>
      </c>
      <c r="K13" s="7">
        <v>1163</v>
      </c>
      <c r="L13" s="7">
        <v>398</v>
      </c>
      <c r="M13" s="7">
        <v>769</v>
      </c>
      <c r="N13" s="7">
        <v>14230</v>
      </c>
      <c r="O13" s="3" t="s">
        <v>93</v>
      </c>
    </row>
    <row r="14" spans="1:15" ht="13.5">
      <c r="A14" s="3">
        <v>303</v>
      </c>
      <c r="B14" s="3" t="s">
        <v>94</v>
      </c>
      <c r="C14" s="7">
        <v>209</v>
      </c>
      <c r="D14" s="7">
        <v>2135</v>
      </c>
      <c r="E14" s="7">
        <v>118894</v>
      </c>
      <c r="F14" s="7">
        <v>8435</v>
      </c>
      <c r="G14" s="7">
        <v>12814</v>
      </c>
      <c r="H14" s="7">
        <v>129129</v>
      </c>
      <c r="I14" s="7">
        <v>1676</v>
      </c>
      <c r="J14" s="7">
        <v>2920</v>
      </c>
      <c r="K14" s="7">
        <v>20823</v>
      </c>
      <c r="L14" s="7">
        <v>10320</v>
      </c>
      <c r="M14" s="7">
        <v>17869</v>
      </c>
      <c r="N14" s="7">
        <v>268848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="70" zoomScaleNormal="70" zoomScalePageLayoutView="0" workbookViewId="0" topLeftCell="A1">
      <selection activeCell="D8" sqref="D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62</v>
      </c>
      <c r="D7" s="7">
        <v>723</v>
      </c>
      <c r="E7" s="7">
        <v>24085</v>
      </c>
      <c r="F7" s="7">
        <v>2178</v>
      </c>
      <c r="G7" s="7">
        <v>3458</v>
      </c>
      <c r="H7" s="7">
        <v>73441</v>
      </c>
      <c r="I7" s="7">
        <v>601</v>
      </c>
      <c r="J7" s="7">
        <v>1086</v>
      </c>
      <c r="K7" s="7">
        <v>6704</v>
      </c>
      <c r="L7" s="7">
        <v>2841</v>
      </c>
      <c r="M7" s="7">
        <v>5267</v>
      </c>
      <c r="N7" s="7">
        <v>104231</v>
      </c>
      <c r="O7" s="3"/>
    </row>
    <row r="8" spans="1:15" ht="13.5">
      <c r="A8" s="3"/>
      <c r="B8" s="3" t="s">
        <v>103</v>
      </c>
      <c r="C8" s="7">
        <v>70</v>
      </c>
      <c r="D8" s="7">
        <v>883</v>
      </c>
      <c r="E8" s="7">
        <v>43043</v>
      </c>
      <c r="F8" s="7">
        <v>2467</v>
      </c>
      <c r="G8" s="7">
        <v>3656</v>
      </c>
      <c r="H8" s="7">
        <v>49680</v>
      </c>
      <c r="I8" s="7">
        <v>726</v>
      </c>
      <c r="J8" s="7">
        <v>1193</v>
      </c>
      <c r="K8" s="7">
        <v>7203</v>
      </c>
      <c r="L8" s="7">
        <v>3263</v>
      </c>
      <c r="M8" s="7">
        <v>5732</v>
      </c>
      <c r="N8" s="7">
        <v>99926</v>
      </c>
      <c r="O8" s="3"/>
    </row>
    <row r="9" spans="1:15" ht="13.5">
      <c r="A9" s="3"/>
      <c r="B9" s="3" t="s">
        <v>104</v>
      </c>
      <c r="C9" s="7">
        <v>80</v>
      </c>
      <c r="D9" s="7">
        <v>882</v>
      </c>
      <c r="E9" s="7">
        <v>48235</v>
      </c>
      <c r="F9" s="7">
        <v>2371</v>
      </c>
      <c r="G9" s="7">
        <v>3492</v>
      </c>
      <c r="H9" s="7">
        <v>35916</v>
      </c>
      <c r="I9" s="7">
        <v>775</v>
      </c>
      <c r="J9" s="7">
        <v>1217</v>
      </c>
      <c r="K9" s="7">
        <v>7608</v>
      </c>
      <c r="L9" s="7">
        <v>3226</v>
      </c>
      <c r="M9" s="7">
        <v>5591</v>
      </c>
      <c r="N9" s="7">
        <v>91760</v>
      </c>
      <c r="O9" s="3"/>
    </row>
    <row r="10" spans="1:15" ht="13.5">
      <c r="A10" s="3"/>
      <c r="B10" s="3" t="s">
        <v>105</v>
      </c>
      <c r="C10" s="7">
        <v>98</v>
      </c>
      <c r="D10" s="7">
        <v>1179</v>
      </c>
      <c r="E10" s="7">
        <v>85641</v>
      </c>
      <c r="F10" s="7">
        <v>2507</v>
      </c>
      <c r="G10" s="7">
        <v>3755</v>
      </c>
      <c r="H10" s="7">
        <v>46642</v>
      </c>
      <c r="I10" s="7">
        <v>802</v>
      </c>
      <c r="J10" s="7">
        <v>1288</v>
      </c>
      <c r="K10" s="7">
        <v>7796</v>
      </c>
      <c r="L10" s="7">
        <v>3407</v>
      </c>
      <c r="M10" s="7">
        <v>6222</v>
      </c>
      <c r="N10" s="7">
        <v>140080</v>
      </c>
      <c r="O10" s="3"/>
    </row>
    <row r="11" spans="1:15" ht="13.5">
      <c r="A11" s="3"/>
      <c r="B11" s="3" t="s">
        <v>106</v>
      </c>
      <c r="C11" s="7">
        <v>104</v>
      </c>
      <c r="D11" s="7">
        <v>1293</v>
      </c>
      <c r="E11" s="7">
        <v>72451</v>
      </c>
      <c r="F11" s="7">
        <v>2848</v>
      </c>
      <c r="G11" s="7">
        <v>4049</v>
      </c>
      <c r="H11" s="7">
        <v>48869</v>
      </c>
      <c r="I11" s="7">
        <v>931</v>
      </c>
      <c r="J11" s="7">
        <v>1485</v>
      </c>
      <c r="K11" s="7">
        <v>9521</v>
      </c>
      <c r="L11" s="7">
        <v>3883</v>
      </c>
      <c r="M11" s="7">
        <v>6827</v>
      </c>
      <c r="N11" s="7">
        <v>130843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87</v>
      </c>
      <c r="D13" s="7">
        <v>1123</v>
      </c>
      <c r="E13" s="7">
        <v>63962</v>
      </c>
      <c r="F13" s="7">
        <v>1630</v>
      </c>
      <c r="G13" s="7">
        <v>2246</v>
      </c>
      <c r="H13" s="7">
        <v>34041</v>
      </c>
      <c r="I13" s="7">
        <v>679</v>
      </c>
      <c r="J13" s="7">
        <v>1044</v>
      </c>
      <c r="K13" s="7">
        <v>6009</v>
      </c>
      <c r="L13" s="7">
        <v>2396</v>
      </c>
      <c r="M13" s="7">
        <v>4413</v>
      </c>
      <c r="N13" s="7">
        <v>104013</v>
      </c>
      <c r="O13" s="3" t="s">
        <v>93</v>
      </c>
    </row>
    <row r="14" spans="1:15" ht="13.5">
      <c r="A14" s="3">
        <v>303</v>
      </c>
      <c r="B14" s="3" t="s">
        <v>94</v>
      </c>
      <c r="C14" s="7">
        <v>17</v>
      </c>
      <c r="D14" s="7">
        <v>170</v>
      </c>
      <c r="E14" s="7">
        <v>8488</v>
      </c>
      <c r="F14" s="7">
        <v>1218</v>
      </c>
      <c r="G14" s="7">
        <v>1803</v>
      </c>
      <c r="H14" s="7">
        <v>14828</v>
      </c>
      <c r="I14" s="7">
        <v>252</v>
      </c>
      <c r="J14" s="7">
        <v>441</v>
      </c>
      <c r="K14" s="7">
        <v>3512</v>
      </c>
      <c r="L14" s="7">
        <v>1487</v>
      </c>
      <c r="M14" s="7">
        <v>2414</v>
      </c>
      <c r="N14" s="7">
        <v>26830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2017-05-25T05:34:14Z</cp:lastPrinted>
  <dcterms:created xsi:type="dcterms:W3CDTF">2005-01-13T04:48:20Z</dcterms:created>
  <dcterms:modified xsi:type="dcterms:W3CDTF">2020-08-31T05:43:11Z</dcterms:modified>
  <cp:category/>
  <cp:version/>
  <cp:contentType/>
  <cp:contentStatus/>
</cp:coreProperties>
</file>