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<sst xmlns="http://schemas.openxmlformats.org/spreadsheetml/2006/main" count="654" uniqueCount="114">
  <si>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</si>
  <si>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</si>
  <si>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</si>
  <si>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</si>
  <si>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</si>
  <si>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</si>
  <si>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</si>
  <si>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</si>
  <si>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</si>
  <si>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</si>
  <si>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</si>
  <si>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</si>
  <si>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</si>
  <si>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</si>
  <si>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</si>
  <si>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</si>
  <si>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</si>
  <si>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</si>
  <si>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</si>
  <si>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</si>
  <si>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</si>
  <si>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</si>
  <si>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</si>
  <si>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</si>
  <si>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</si>
  <si>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</si>
  <si>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</si>
  <si>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</si>
  <si>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</si>
  <si>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</si>
  <si>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</si>
  <si>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</si>
  <si>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</si>
  <si>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</si>
  <si>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</si>
  <si>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</si>
  <si>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</si>
  <si>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</si>
  <si>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</si>
  <si>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</si>
  <si>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</si>
  <si>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</si>
  <si>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</si>
  <si>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</si>
  <si>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</si>
  <si>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</si>
  <si>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</si>
  <si>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</si>
  <si>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</si>
  <si>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</si>
  <si>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</si>
  <si>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</si>
  <si>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</si>
  <si>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</si>
  <si>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</si>
  <si>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</si>
  <si>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</si>
  <si>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</si>
  <si>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</si>
  <si>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</si>
  <si>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</si>
  <si>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</si>
  <si>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</si>
  <si>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</si>
  <si>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</si>
  <si>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</si>
  <si>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</si>
  <si>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</si>
  <si>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</si>
  <si>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</si>
  <si>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</si>
  <si>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</si>
  <si>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</si>
  <si>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</si>
  <si>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</si>
  <si>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</si>
  <si>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</si>
  <si>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</si>
  <si>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</si>
  <si>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</si>
  <si>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</si>
  <si>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</si>
  <si>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</si>
  <si>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</si>
  <si>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</si>
  <si>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</si>
  <si>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</si>
  <si>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</si>
  <si>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</si>
  <si>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</si>
  <si>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</si>
  <si>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</si>
  <si>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</si>
  <si>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</si>
  <si>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</si>
  <si>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</si>
  <si>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</si>
  <si>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</si>
  <si>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</si>
  <si>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</si>
  <si>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</si>
  <si>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</si>
  <si>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</si>
  <si>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</si>
  <si>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</si>
  <si>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</si>
  <si>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</si>
  <si>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</si>
  <si>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平成26年度</t>
  </si>
  <si>
    <t>平成27年度</t>
  </si>
  <si>
    <t>平成28年度</t>
  </si>
  <si>
    <t>平成29年度</t>
  </si>
  <si>
    <t>平成30年度</t>
  </si>
  <si>
    <t>関ケ原町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</si>
</sst>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17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 wrapText="1"/>
    </xf>
    <xf numFmtId="177" fontId="0" fillId="33" borderId="19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106</v>
      </c>
    </row>
    <row r="3" spans="1:12" ht="13.5">
      <c r="A3" s="2" t="s">
        <v>88</v>
      </c>
      <c r="L3" s="23" t="s">
        <v>3</v>
      </c>
    </row>
    <row r="4" spans="1:13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8"/>
      <c r="H4" s="21"/>
      <c r="I4" s="22"/>
      <c r="J4" s="38" t="s">
        <v>97</v>
      </c>
      <c r="K4" s="39"/>
      <c r="L4" s="27" t="s">
        <v>87</v>
      </c>
      <c r="M4" s="32" t="s">
        <v>1</v>
      </c>
    </row>
    <row r="5" spans="1:13" ht="26.25" customHeight="1">
      <c r="A5" s="25"/>
      <c r="B5" s="28"/>
      <c r="C5" s="30" t="s">
        <v>86</v>
      </c>
      <c r="D5" s="27" t="s">
        <v>94</v>
      </c>
      <c r="E5" s="27" t="s">
        <v>95</v>
      </c>
      <c r="F5" s="31"/>
      <c r="G5" s="40"/>
      <c r="H5" s="35" t="s">
        <v>96</v>
      </c>
      <c r="I5" s="36"/>
      <c r="J5" s="40"/>
      <c r="K5" s="41"/>
      <c r="L5" s="28"/>
      <c r="M5" s="33"/>
    </row>
    <row r="6" spans="1:13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29"/>
      <c r="M6" s="34"/>
    </row>
    <row r="7" spans="1:13" ht="13.5">
      <c r="A7" s="3"/>
      <c r="B7" s="6" t="s">
        <v>108</v>
      </c>
      <c r="C7" s="7">
        <v>128689778</v>
      </c>
      <c r="D7" s="7">
        <v>36740929</v>
      </c>
      <c r="E7" s="7">
        <v>10238709</v>
      </c>
      <c r="F7" s="7">
        <v>264522</v>
      </c>
      <c r="G7" s="7">
        <v>15424484</v>
      </c>
      <c r="H7" s="7">
        <v>154303</v>
      </c>
      <c r="I7" s="7">
        <v>12220537</v>
      </c>
      <c r="J7" s="7">
        <v>447</v>
      </c>
      <c r="K7" s="7">
        <v>10966</v>
      </c>
      <c r="L7" s="7">
        <v>144114263</v>
      </c>
      <c r="M7" s="3"/>
    </row>
    <row r="8" spans="1:13" ht="13.5">
      <c r="A8" s="3"/>
      <c r="B8" s="6" t="s">
        <v>109</v>
      </c>
      <c r="C8" s="7">
        <v>132005199</v>
      </c>
      <c r="D8" s="7">
        <v>38679691</v>
      </c>
      <c r="E8" s="7">
        <v>9622923</v>
      </c>
      <c r="F8" s="7">
        <v>290303</v>
      </c>
      <c r="G8" s="7">
        <v>16812021</v>
      </c>
      <c r="H8" s="7">
        <v>162557</v>
      </c>
      <c r="I8" s="7">
        <v>13574042</v>
      </c>
      <c r="J8" s="7">
        <v>567</v>
      </c>
      <c r="K8" s="7">
        <v>14592</v>
      </c>
      <c r="L8" s="7">
        <v>148817221</v>
      </c>
      <c r="M8" s="3"/>
    </row>
    <row r="9" spans="1:13" ht="13.5">
      <c r="A9" s="3"/>
      <c r="B9" s="6" t="s">
        <v>110</v>
      </c>
      <c r="C9" s="7">
        <v>128421718</v>
      </c>
      <c r="D9" s="7">
        <v>38131941</v>
      </c>
      <c r="E9" s="7">
        <v>9433732</v>
      </c>
      <c r="F9" s="7">
        <v>300433</v>
      </c>
      <c r="G9" s="7">
        <v>17372043</v>
      </c>
      <c r="H9" s="7">
        <v>161108</v>
      </c>
      <c r="I9" s="7">
        <v>14077206</v>
      </c>
      <c r="J9" s="7">
        <v>538</v>
      </c>
      <c r="K9" s="7">
        <v>15973</v>
      </c>
      <c r="L9" s="14">
        <v>145793762</v>
      </c>
      <c r="M9" s="3"/>
    </row>
    <row r="10" spans="1:13" ht="13.5">
      <c r="A10" s="3"/>
      <c r="B10" s="6" t="s">
        <v>111</v>
      </c>
      <c r="C10" s="7">
        <v>126801829</v>
      </c>
      <c r="D10" s="7">
        <v>38058828</v>
      </c>
      <c r="E10" s="7">
        <v>8724276</v>
      </c>
      <c r="F10" s="7">
        <v>310575</v>
      </c>
      <c r="G10" s="7">
        <v>17339512</v>
      </c>
      <c r="H10" s="7">
        <v>157565</v>
      </c>
      <c r="I10" s="7">
        <v>14024581</v>
      </c>
      <c r="J10" s="7">
        <v>745</v>
      </c>
      <c r="K10" s="7">
        <v>19287</v>
      </c>
      <c r="L10" s="14">
        <v>144141341</v>
      </c>
      <c r="M10" s="3"/>
    </row>
    <row r="11" spans="1:13" ht="13.5">
      <c r="A11" s="3"/>
      <c r="B11" s="6" t="s">
        <v>112</v>
      </c>
      <c r="C11" s="7">
        <v>124285423</v>
      </c>
      <c r="D11" s="7">
        <v>37716952</v>
      </c>
      <c r="E11" s="7">
        <v>7814995</v>
      </c>
      <c r="F11" s="7">
        <v>309763</v>
      </c>
      <c r="G11" s="7">
        <v>17276334</v>
      </c>
      <c r="H11" s="7">
        <v>147551</v>
      </c>
      <c r="I11" s="7">
        <v>13884050</v>
      </c>
      <c r="J11" s="7">
        <v>635</v>
      </c>
      <c r="K11" s="7">
        <v>17151</v>
      </c>
      <c r="L11" s="7">
        <v>141561758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25936659</v>
      </c>
      <c r="D13" s="7">
        <v>7801285</v>
      </c>
      <c r="E13" s="7">
        <v>1751215</v>
      </c>
      <c r="F13" s="7">
        <v>66243</v>
      </c>
      <c r="G13" s="7">
        <v>3657578</v>
      </c>
      <c r="H13" s="7">
        <v>29299</v>
      </c>
      <c r="I13" s="7">
        <v>2857884</v>
      </c>
      <c r="J13" s="7">
        <v>196</v>
      </c>
      <c r="K13" s="7">
        <v>4578</v>
      </c>
      <c r="L13" s="14">
        <v>29594238</v>
      </c>
      <c r="M13" s="3" t="s">
        <v>7</v>
      </c>
    </row>
    <row r="14" spans="1:13" ht="13.5">
      <c r="A14" s="3">
        <v>2</v>
      </c>
      <c r="B14" s="3" t="s">
        <v>8</v>
      </c>
      <c r="C14" s="7">
        <v>9056393</v>
      </c>
      <c r="D14" s="7">
        <v>2705542</v>
      </c>
      <c r="E14" s="7">
        <v>613042</v>
      </c>
      <c r="F14" s="7">
        <v>23563</v>
      </c>
      <c r="G14" s="7">
        <v>1276370</v>
      </c>
      <c r="H14" s="7">
        <v>10421</v>
      </c>
      <c r="I14" s="7">
        <v>988022</v>
      </c>
      <c r="J14" s="7">
        <v>43</v>
      </c>
      <c r="K14" s="7">
        <v>1928</v>
      </c>
      <c r="L14" s="14">
        <v>10332764</v>
      </c>
      <c r="M14" s="3" t="s">
        <v>9</v>
      </c>
    </row>
    <row r="15" spans="1:13" ht="13.5">
      <c r="A15" s="3">
        <v>3</v>
      </c>
      <c r="B15" s="3" t="s">
        <v>10</v>
      </c>
      <c r="C15" s="7">
        <v>5122398</v>
      </c>
      <c r="D15" s="7">
        <v>1589524</v>
      </c>
      <c r="E15" s="7">
        <v>284947</v>
      </c>
      <c r="F15" s="7">
        <v>12027</v>
      </c>
      <c r="G15" s="7">
        <v>715912</v>
      </c>
      <c r="H15" s="7">
        <v>5855</v>
      </c>
      <c r="I15" s="7">
        <v>586262</v>
      </c>
      <c r="J15" s="7">
        <v>9</v>
      </c>
      <c r="K15" s="7">
        <v>43</v>
      </c>
      <c r="L15" s="14">
        <v>5838310</v>
      </c>
      <c r="M15" s="3" t="s">
        <v>11</v>
      </c>
    </row>
    <row r="16" spans="1:13" ht="13.5">
      <c r="A16" s="3">
        <v>4</v>
      </c>
      <c r="B16" s="3" t="s">
        <v>12</v>
      </c>
      <c r="C16" s="7">
        <v>6660703</v>
      </c>
      <c r="D16" s="7">
        <v>2207766</v>
      </c>
      <c r="E16" s="7">
        <v>233405</v>
      </c>
      <c r="F16" s="7">
        <v>16277</v>
      </c>
      <c r="G16" s="7">
        <v>945061</v>
      </c>
      <c r="H16" s="7">
        <v>8269</v>
      </c>
      <c r="I16" s="7">
        <v>782293</v>
      </c>
      <c r="J16" s="7">
        <v>10</v>
      </c>
      <c r="K16" s="7">
        <v>271</v>
      </c>
      <c r="L16" s="14">
        <v>7605765</v>
      </c>
      <c r="M16" s="3" t="s">
        <v>13</v>
      </c>
    </row>
    <row r="17" spans="1:13" ht="13.5">
      <c r="A17" s="3">
        <v>5</v>
      </c>
      <c r="B17" s="3" t="s">
        <v>14</v>
      </c>
      <c r="C17" s="7">
        <v>5534041</v>
      </c>
      <c r="D17" s="7">
        <v>1674617</v>
      </c>
      <c r="E17" s="7">
        <v>344934</v>
      </c>
      <c r="F17" s="7">
        <v>13005</v>
      </c>
      <c r="G17" s="7">
        <v>754711</v>
      </c>
      <c r="H17" s="7">
        <v>6538</v>
      </c>
      <c r="I17" s="7">
        <v>612082</v>
      </c>
      <c r="J17" s="7">
        <v>0</v>
      </c>
      <c r="K17" s="7">
        <v>0</v>
      </c>
      <c r="L17" s="14">
        <v>6288753</v>
      </c>
      <c r="M17" s="3" t="s">
        <v>15</v>
      </c>
    </row>
    <row r="18" spans="1:13" ht="13.5">
      <c r="A18" s="3">
        <v>6</v>
      </c>
      <c r="B18" s="3" t="s">
        <v>16</v>
      </c>
      <c r="C18" s="7">
        <v>4052127</v>
      </c>
      <c r="D18" s="7">
        <v>1254988</v>
      </c>
      <c r="E18" s="7">
        <v>235055</v>
      </c>
      <c r="F18" s="7">
        <v>9575</v>
      </c>
      <c r="G18" s="7">
        <v>535347</v>
      </c>
      <c r="H18" s="7">
        <v>4657</v>
      </c>
      <c r="I18" s="7">
        <v>434629</v>
      </c>
      <c r="J18" s="7">
        <v>26</v>
      </c>
      <c r="K18" s="7">
        <v>840</v>
      </c>
      <c r="L18" s="14">
        <v>4587474</v>
      </c>
      <c r="M18" s="3" t="s">
        <v>17</v>
      </c>
    </row>
    <row r="19" spans="1:13" ht="13.5">
      <c r="A19" s="3">
        <v>7</v>
      </c>
      <c r="B19" s="3" t="s">
        <v>18</v>
      </c>
      <c r="C19" s="7">
        <v>1427394</v>
      </c>
      <c r="D19" s="7">
        <v>433416</v>
      </c>
      <c r="E19" s="7">
        <v>95421</v>
      </c>
      <c r="F19" s="7">
        <v>3170</v>
      </c>
      <c r="G19" s="7">
        <v>205814</v>
      </c>
      <c r="H19" s="7">
        <v>1755</v>
      </c>
      <c r="I19" s="7">
        <v>172303</v>
      </c>
      <c r="J19" s="7">
        <v>9</v>
      </c>
      <c r="K19" s="7">
        <v>175</v>
      </c>
      <c r="L19" s="14">
        <v>1633209</v>
      </c>
      <c r="M19" s="3" t="s">
        <v>19</v>
      </c>
    </row>
    <row r="20" spans="1:13" ht="13.5">
      <c r="A20" s="3">
        <v>8</v>
      </c>
      <c r="B20" s="3" t="s">
        <v>20</v>
      </c>
      <c r="C20" s="7">
        <v>2118705</v>
      </c>
      <c r="D20" s="7">
        <v>659040</v>
      </c>
      <c r="E20" s="7">
        <v>110953</v>
      </c>
      <c r="F20" s="7">
        <v>5519</v>
      </c>
      <c r="G20" s="7">
        <v>294894</v>
      </c>
      <c r="H20" s="7">
        <v>2701</v>
      </c>
      <c r="I20" s="7">
        <v>242321</v>
      </c>
      <c r="J20" s="7">
        <v>5</v>
      </c>
      <c r="K20" s="7">
        <v>43</v>
      </c>
      <c r="L20" s="14">
        <v>2413599</v>
      </c>
      <c r="M20" s="3" t="s">
        <v>21</v>
      </c>
    </row>
    <row r="21" spans="1:13" ht="13.5">
      <c r="A21" s="3">
        <v>9</v>
      </c>
      <c r="B21" s="3" t="s">
        <v>22</v>
      </c>
      <c r="C21" s="7">
        <v>4071764</v>
      </c>
      <c r="D21" s="7">
        <v>1190935</v>
      </c>
      <c r="E21" s="7">
        <v>301906</v>
      </c>
      <c r="F21" s="7">
        <v>9300</v>
      </c>
      <c r="G21" s="7">
        <v>544906</v>
      </c>
      <c r="H21" s="7">
        <v>4562</v>
      </c>
      <c r="I21" s="7">
        <v>433641</v>
      </c>
      <c r="J21" s="7">
        <v>31</v>
      </c>
      <c r="K21" s="7">
        <v>1270</v>
      </c>
      <c r="L21" s="14">
        <v>4616671</v>
      </c>
      <c r="M21" s="3" t="s">
        <v>23</v>
      </c>
    </row>
    <row r="22" spans="1:13" ht="13.5">
      <c r="A22" s="3">
        <v>10</v>
      </c>
      <c r="B22" s="3" t="s">
        <v>24</v>
      </c>
      <c r="C22" s="7">
        <v>3113095</v>
      </c>
      <c r="D22" s="7">
        <v>933931</v>
      </c>
      <c r="E22" s="7">
        <v>201522</v>
      </c>
      <c r="F22" s="7">
        <v>7958</v>
      </c>
      <c r="G22" s="7">
        <v>448403</v>
      </c>
      <c r="H22" s="7">
        <v>4079</v>
      </c>
      <c r="I22" s="7">
        <v>365027</v>
      </c>
      <c r="J22" s="7">
        <v>17</v>
      </c>
      <c r="K22" s="7">
        <v>619</v>
      </c>
      <c r="L22" s="14">
        <v>3561498</v>
      </c>
      <c r="M22" s="3" t="s">
        <v>25</v>
      </c>
    </row>
    <row r="23" spans="1:13" ht="13.5">
      <c r="A23" s="3">
        <v>11</v>
      </c>
      <c r="B23" s="3" t="s">
        <v>26</v>
      </c>
      <c r="C23" s="7">
        <v>2852730</v>
      </c>
      <c r="D23" s="7">
        <v>854823</v>
      </c>
      <c r="E23" s="7">
        <v>211782</v>
      </c>
      <c r="F23" s="7">
        <v>6226</v>
      </c>
      <c r="G23" s="7">
        <v>383240</v>
      </c>
      <c r="H23" s="7">
        <v>3219</v>
      </c>
      <c r="I23" s="7">
        <v>312344</v>
      </c>
      <c r="J23" s="7">
        <v>19</v>
      </c>
      <c r="K23" s="7">
        <v>445</v>
      </c>
      <c r="L23" s="14">
        <v>3235971</v>
      </c>
      <c r="M23" s="3" t="s">
        <v>19</v>
      </c>
    </row>
    <row r="24" spans="1:13" ht="13.5">
      <c r="A24" s="3">
        <v>12</v>
      </c>
      <c r="B24" s="3" t="s">
        <v>27</v>
      </c>
      <c r="C24" s="7">
        <v>3399857</v>
      </c>
      <c r="D24" s="7">
        <v>1067168</v>
      </c>
      <c r="E24" s="7">
        <v>178954</v>
      </c>
      <c r="F24" s="7">
        <v>8578</v>
      </c>
      <c r="G24" s="7">
        <v>489437</v>
      </c>
      <c r="H24" s="7">
        <v>4360</v>
      </c>
      <c r="I24" s="7">
        <v>406306</v>
      </c>
      <c r="J24" s="7">
        <v>29</v>
      </c>
      <c r="K24" s="7">
        <v>504</v>
      </c>
      <c r="L24" s="14">
        <v>3889295</v>
      </c>
      <c r="M24" s="3" t="s">
        <v>28</v>
      </c>
    </row>
    <row r="25" spans="1:13" ht="13.5">
      <c r="A25" s="3">
        <v>13</v>
      </c>
      <c r="B25" s="3" t="s">
        <v>29</v>
      </c>
      <c r="C25" s="7">
        <v>9051538</v>
      </c>
      <c r="D25" s="7">
        <v>2748538</v>
      </c>
      <c r="E25" s="7">
        <v>488915</v>
      </c>
      <c r="F25" s="7">
        <v>22749</v>
      </c>
      <c r="G25" s="7">
        <v>1183650</v>
      </c>
      <c r="H25" s="7">
        <v>10374</v>
      </c>
      <c r="I25" s="7">
        <v>958195</v>
      </c>
      <c r="J25" s="7">
        <v>82</v>
      </c>
      <c r="K25" s="7">
        <v>1829</v>
      </c>
      <c r="L25" s="14">
        <v>10235189</v>
      </c>
      <c r="M25" s="3" t="s">
        <v>30</v>
      </c>
    </row>
    <row r="26" spans="1:13" ht="13.5">
      <c r="A26" s="3">
        <v>68</v>
      </c>
      <c r="B26" s="3" t="s">
        <v>31</v>
      </c>
      <c r="C26" s="7">
        <v>6012793</v>
      </c>
      <c r="D26" s="7">
        <v>1784703</v>
      </c>
      <c r="E26" s="7">
        <v>391036</v>
      </c>
      <c r="F26" s="7">
        <v>14079</v>
      </c>
      <c r="G26" s="7">
        <v>790325</v>
      </c>
      <c r="H26" s="7">
        <v>7145</v>
      </c>
      <c r="I26" s="7">
        <v>656628</v>
      </c>
      <c r="J26" s="7">
        <v>36</v>
      </c>
      <c r="K26" s="7">
        <v>869</v>
      </c>
      <c r="L26" s="14">
        <v>6803119</v>
      </c>
      <c r="M26" s="3" t="s">
        <v>32</v>
      </c>
    </row>
    <row r="27" spans="1:13" ht="13.5">
      <c r="A27" s="3">
        <v>101</v>
      </c>
      <c r="B27" s="3" t="s">
        <v>33</v>
      </c>
      <c r="C27" s="7">
        <v>2007603</v>
      </c>
      <c r="D27" s="7">
        <v>578186</v>
      </c>
      <c r="E27" s="7">
        <v>140320</v>
      </c>
      <c r="F27" s="7">
        <v>5474</v>
      </c>
      <c r="G27" s="7">
        <v>275820</v>
      </c>
      <c r="H27" s="7">
        <v>2381</v>
      </c>
      <c r="I27" s="7">
        <v>210110</v>
      </c>
      <c r="J27" s="7">
        <v>1</v>
      </c>
      <c r="K27" s="7">
        <v>17</v>
      </c>
      <c r="L27" s="14">
        <v>2283424</v>
      </c>
      <c r="M27" s="3" t="s">
        <v>34</v>
      </c>
    </row>
    <row r="28" spans="1:13" ht="13.5">
      <c r="A28" s="3">
        <v>102</v>
      </c>
      <c r="B28" s="3" t="s">
        <v>35</v>
      </c>
      <c r="C28" s="7">
        <v>2513592</v>
      </c>
      <c r="D28" s="7">
        <v>771751</v>
      </c>
      <c r="E28" s="7">
        <v>165599</v>
      </c>
      <c r="F28" s="7">
        <v>5725</v>
      </c>
      <c r="G28" s="7">
        <v>336190</v>
      </c>
      <c r="H28" s="7">
        <v>2934</v>
      </c>
      <c r="I28" s="7">
        <v>285531</v>
      </c>
      <c r="J28" s="7">
        <v>1</v>
      </c>
      <c r="K28" s="7">
        <v>72</v>
      </c>
      <c r="L28" s="14">
        <v>2849782</v>
      </c>
      <c r="M28" s="3" t="s">
        <v>21</v>
      </c>
    </row>
    <row r="29" spans="1:13" ht="13.5">
      <c r="A29" s="3">
        <v>103</v>
      </c>
      <c r="B29" s="3" t="s">
        <v>36</v>
      </c>
      <c r="C29" s="7">
        <v>2116323</v>
      </c>
      <c r="D29" s="7">
        <v>649347</v>
      </c>
      <c r="E29" s="7">
        <v>122894</v>
      </c>
      <c r="F29" s="7">
        <v>4729</v>
      </c>
      <c r="G29" s="7">
        <v>271577</v>
      </c>
      <c r="H29" s="7">
        <v>2263</v>
      </c>
      <c r="I29" s="7">
        <v>228315</v>
      </c>
      <c r="J29" s="7">
        <v>1</v>
      </c>
      <c r="K29" s="7">
        <v>8</v>
      </c>
      <c r="L29" s="14">
        <v>2387900</v>
      </c>
      <c r="M29" s="3" t="s">
        <v>37</v>
      </c>
    </row>
    <row r="30" spans="1:13" ht="13.5">
      <c r="A30" s="3">
        <v>104</v>
      </c>
      <c r="B30" s="3" t="s">
        <v>38</v>
      </c>
      <c r="C30" s="7">
        <v>1622855</v>
      </c>
      <c r="D30" s="7">
        <v>489360</v>
      </c>
      <c r="E30" s="7">
        <v>108978</v>
      </c>
      <c r="F30" s="7">
        <v>3627</v>
      </c>
      <c r="G30" s="7">
        <v>245664</v>
      </c>
      <c r="H30" s="7">
        <v>1883</v>
      </c>
      <c r="I30" s="7">
        <v>206572</v>
      </c>
      <c r="J30" s="7">
        <v>12</v>
      </c>
      <c r="K30" s="7">
        <v>210</v>
      </c>
      <c r="L30" s="14">
        <v>1868519</v>
      </c>
      <c r="M30" s="3" t="s">
        <v>39</v>
      </c>
    </row>
    <row r="31" spans="1:13" ht="13.5">
      <c r="A31" s="3">
        <v>105</v>
      </c>
      <c r="B31" s="3" t="s">
        <v>40</v>
      </c>
      <c r="C31" s="7">
        <v>2610917</v>
      </c>
      <c r="D31" s="7">
        <v>823896</v>
      </c>
      <c r="E31" s="7">
        <v>158469</v>
      </c>
      <c r="F31" s="7">
        <v>6595</v>
      </c>
      <c r="G31" s="7">
        <v>383083</v>
      </c>
      <c r="H31" s="7">
        <v>3134</v>
      </c>
      <c r="I31" s="7">
        <v>282891</v>
      </c>
      <c r="J31" s="7">
        <v>8</v>
      </c>
      <c r="K31" s="7">
        <v>475</v>
      </c>
      <c r="L31" s="14">
        <v>2994001</v>
      </c>
      <c r="M31" s="3" t="s">
        <v>41</v>
      </c>
    </row>
    <row r="32" spans="1:13" ht="13.5">
      <c r="A32" s="3">
        <v>106</v>
      </c>
      <c r="B32" s="3" t="s">
        <v>42</v>
      </c>
      <c r="C32" s="7">
        <v>2170749</v>
      </c>
      <c r="D32" s="7">
        <v>626051</v>
      </c>
      <c r="E32" s="7">
        <v>173863</v>
      </c>
      <c r="F32" s="7">
        <v>5485</v>
      </c>
      <c r="G32" s="7">
        <v>326887</v>
      </c>
      <c r="H32" s="7">
        <v>2809</v>
      </c>
      <c r="I32" s="7">
        <v>255516</v>
      </c>
      <c r="J32" s="7">
        <v>16</v>
      </c>
      <c r="K32" s="7">
        <v>388</v>
      </c>
      <c r="L32" s="14">
        <v>2497637</v>
      </c>
      <c r="M32" s="3" t="s">
        <v>43</v>
      </c>
    </row>
    <row r="33" spans="1:13" ht="13.5">
      <c r="A33" s="3">
        <v>107</v>
      </c>
      <c r="B33" s="3" t="s">
        <v>44</v>
      </c>
      <c r="C33" s="7">
        <v>2711412</v>
      </c>
      <c r="D33" s="7">
        <v>830790</v>
      </c>
      <c r="E33" s="7">
        <v>184537</v>
      </c>
      <c r="F33" s="7">
        <v>6129</v>
      </c>
      <c r="G33" s="7">
        <v>385484</v>
      </c>
      <c r="H33" s="7">
        <v>3110</v>
      </c>
      <c r="I33" s="7">
        <v>309346</v>
      </c>
      <c r="J33" s="7">
        <v>7</v>
      </c>
      <c r="K33" s="7">
        <v>150</v>
      </c>
      <c r="L33" s="14">
        <v>3096896</v>
      </c>
      <c r="M33" s="3" t="s">
        <v>45</v>
      </c>
    </row>
    <row r="34" spans="1:13" ht="13.5">
      <c r="A34" s="3"/>
      <c r="B34" s="3" t="s">
        <v>46</v>
      </c>
      <c r="C34" s="7">
        <v>104163658</v>
      </c>
      <c r="D34" s="7">
        <v>31675667</v>
      </c>
      <c r="E34" s="7">
        <v>6497757</v>
      </c>
      <c r="F34" s="7">
        <v>256033</v>
      </c>
      <c r="G34" s="7">
        <v>14450363</v>
      </c>
      <c r="H34" s="7">
        <v>121748</v>
      </c>
      <c r="I34" s="7">
        <v>11586229</v>
      </c>
      <c r="J34" s="7">
        <v>558</v>
      </c>
      <c r="K34" s="7">
        <v>14743</v>
      </c>
      <c r="L34" s="14">
        <v>118614022</v>
      </c>
      <c r="M34" s="3" t="s">
        <v>47</v>
      </c>
    </row>
    <row r="35" spans="1:13" ht="13.5">
      <c r="A35" s="3">
        <v>15</v>
      </c>
      <c r="B35" s="3" t="s">
        <v>48</v>
      </c>
      <c r="C35" s="7">
        <v>1371879</v>
      </c>
      <c r="D35" s="7">
        <v>430037</v>
      </c>
      <c r="E35" s="7">
        <v>83758</v>
      </c>
      <c r="F35" s="7">
        <v>3116</v>
      </c>
      <c r="G35" s="7">
        <v>193308</v>
      </c>
      <c r="H35" s="7">
        <v>1629</v>
      </c>
      <c r="I35" s="7">
        <v>162852</v>
      </c>
      <c r="J35" s="7">
        <v>0</v>
      </c>
      <c r="K35" s="7">
        <v>0</v>
      </c>
      <c r="L35" s="14">
        <v>1565188</v>
      </c>
      <c r="M35" s="3" t="s">
        <v>7</v>
      </c>
    </row>
    <row r="36" spans="1:13" ht="13.5">
      <c r="A36" s="3">
        <v>16</v>
      </c>
      <c r="B36" s="3" t="s">
        <v>49</v>
      </c>
      <c r="C36" s="7">
        <v>1372420</v>
      </c>
      <c r="D36" s="7">
        <v>417479</v>
      </c>
      <c r="E36" s="7">
        <v>76447</v>
      </c>
      <c r="F36" s="7">
        <v>3224</v>
      </c>
      <c r="G36" s="7">
        <v>195855</v>
      </c>
      <c r="H36" s="7">
        <v>1670</v>
      </c>
      <c r="I36" s="7">
        <v>162019</v>
      </c>
      <c r="J36" s="7">
        <v>6</v>
      </c>
      <c r="K36" s="7">
        <v>357</v>
      </c>
      <c r="L36" s="14">
        <v>1568276</v>
      </c>
      <c r="M36" s="3" t="s">
        <v>50</v>
      </c>
    </row>
    <row r="37" spans="1:13" ht="13.5">
      <c r="A37" s="3">
        <v>21</v>
      </c>
      <c r="B37" s="3" t="s">
        <v>51</v>
      </c>
      <c r="C37" s="7">
        <v>2058913</v>
      </c>
      <c r="D37" s="7">
        <v>650181</v>
      </c>
      <c r="E37" s="7">
        <v>112326</v>
      </c>
      <c r="F37" s="7">
        <v>5150</v>
      </c>
      <c r="G37" s="7">
        <v>299485</v>
      </c>
      <c r="H37" s="7">
        <v>2602</v>
      </c>
      <c r="I37" s="7">
        <v>228611</v>
      </c>
      <c r="J37" s="7">
        <v>22</v>
      </c>
      <c r="K37" s="7">
        <v>568</v>
      </c>
      <c r="L37" s="14">
        <v>2358399</v>
      </c>
      <c r="M37" s="3" t="s">
        <v>52</v>
      </c>
    </row>
    <row r="38" spans="1:13" ht="13.5">
      <c r="A38" s="3">
        <v>23</v>
      </c>
      <c r="B38" s="3" t="s">
        <v>53</v>
      </c>
      <c r="C38" s="7">
        <v>1729752</v>
      </c>
      <c r="D38" s="7">
        <v>525019</v>
      </c>
      <c r="E38" s="7">
        <v>114409</v>
      </c>
      <c r="F38" s="7">
        <v>4100</v>
      </c>
      <c r="G38" s="7">
        <v>249667</v>
      </c>
      <c r="H38" s="7">
        <v>2422</v>
      </c>
      <c r="I38" s="7">
        <v>214600</v>
      </c>
      <c r="J38" s="7">
        <v>3</v>
      </c>
      <c r="K38" s="7">
        <v>119</v>
      </c>
      <c r="L38" s="14">
        <v>1979419</v>
      </c>
      <c r="M38" s="3" t="s">
        <v>54</v>
      </c>
    </row>
    <row r="39" spans="1:13" ht="13.5">
      <c r="A39" s="3">
        <v>24</v>
      </c>
      <c r="B39" s="3" t="s">
        <v>113</v>
      </c>
      <c r="C39" s="7">
        <v>556501</v>
      </c>
      <c r="D39" s="7">
        <v>164841</v>
      </c>
      <c r="E39" s="7">
        <v>32960</v>
      </c>
      <c r="F39" s="7">
        <v>1336</v>
      </c>
      <c r="G39" s="7">
        <v>74533</v>
      </c>
      <c r="H39" s="7">
        <v>768</v>
      </c>
      <c r="I39" s="7">
        <v>62083</v>
      </c>
      <c r="J39" s="7">
        <v>0</v>
      </c>
      <c r="K39" s="7">
        <v>0</v>
      </c>
      <c r="L39" s="14">
        <v>631035</v>
      </c>
      <c r="M39" s="3" t="s">
        <v>15</v>
      </c>
    </row>
    <row r="40" spans="1:13" ht="13.5">
      <c r="A40" s="3">
        <v>25</v>
      </c>
      <c r="B40" s="3" t="s">
        <v>55</v>
      </c>
      <c r="C40" s="7">
        <v>1284657</v>
      </c>
      <c r="D40" s="7">
        <v>392489</v>
      </c>
      <c r="E40" s="7">
        <v>65616</v>
      </c>
      <c r="F40" s="7">
        <v>3209</v>
      </c>
      <c r="G40" s="7">
        <v>165904</v>
      </c>
      <c r="H40" s="7">
        <v>1866</v>
      </c>
      <c r="I40" s="7">
        <v>139563</v>
      </c>
      <c r="J40" s="7">
        <v>0</v>
      </c>
      <c r="K40" s="7">
        <v>0</v>
      </c>
      <c r="L40" s="14">
        <v>1450562</v>
      </c>
      <c r="M40" s="3" t="s">
        <v>56</v>
      </c>
    </row>
    <row r="41" spans="1:13" ht="13.5">
      <c r="A41" s="3">
        <v>26</v>
      </c>
      <c r="B41" s="3" t="s">
        <v>57</v>
      </c>
      <c r="C41" s="7">
        <v>542377</v>
      </c>
      <c r="D41" s="7">
        <v>162423</v>
      </c>
      <c r="E41" s="7">
        <v>34659</v>
      </c>
      <c r="F41" s="7">
        <v>1219</v>
      </c>
      <c r="G41" s="7">
        <v>70754</v>
      </c>
      <c r="H41" s="7">
        <v>668</v>
      </c>
      <c r="I41" s="7">
        <v>58917</v>
      </c>
      <c r="J41" s="7">
        <v>0</v>
      </c>
      <c r="K41" s="7">
        <v>0</v>
      </c>
      <c r="L41" s="14">
        <v>613132</v>
      </c>
      <c r="M41" s="3" t="s">
        <v>58</v>
      </c>
    </row>
    <row r="42" spans="1:13" ht="13.5">
      <c r="A42" s="3">
        <v>27</v>
      </c>
      <c r="B42" s="3" t="s">
        <v>59</v>
      </c>
      <c r="C42" s="7">
        <v>968885</v>
      </c>
      <c r="D42" s="7">
        <v>288231</v>
      </c>
      <c r="E42" s="7">
        <v>59639</v>
      </c>
      <c r="F42" s="7">
        <v>2470</v>
      </c>
      <c r="G42" s="7">
        <v>140511</v>
      </c>
      <c r="H42" s="7">
        <v>1335</v>
      </c>
      <c r="I42" s="7">
        <v>116082</v>
      </c>
      <c r="J42" s="7">
        <v>0</v>
      </c>
      <c r="K42" s="7">
        <v>0</v>
      </c>
      <c r="L42" s="14">
        <v>1109396</v>
      </c>
      <c r="M42" s="3" t="s">
        <v>60</v>
      </c>
    </row>
    <row r="43" spans="1:13" ht="13.5">
      <c r="A43" s="3">
        <v>29</v>
      </c>
      <c r="B43" s="3" t="s">
        <v>61</v>
      </c>
      <c r="C43" s="7">
        <v>1650380</v>
      </c>
      <c r="D43" s="7">
        <v>479091</v>
      </c>
      <c r="E43" s="7">
        <v>117442</v>
      </c>
      <c r="F43" s="7">
        <v>4371</v>
      </c>
      <c r="G43" s="7">
        <v>236862</v>
      </c>
      <c r="H43" s="7">
        <v>2096</v>
      </c>
      <c r="I43" s="7">
        <v>190109</v>
      </c>
      <c r="J43" s="7">
        <v>5</v>
      </c>
      <c r="K43" s="7">
        <v>25</v>
      </c>
      <c r="L43" s="14">
        <v>1887243</v>
      </c>
      <c r="M43" s="3" t="s">
        <v>62</v>
      </c>
    </row>
    <row r="44" spans="1:13" ht="13.5">
      <c r="A44" s="3">
        <v>31</v>
      </c>
      <c r="B44" s="3" t="s">
        <v>63</v>
      </c>
      <c r="C44" s="7">
        <v>1386538</v>
      </c>
      <c r="D44" s="7">
        <v>406557</v>
      </c>
      <c r="E44" s="7">
        <v>99078</v>
      </c>
      <c r="F44" s="7">
        <v>6929</v>
      </c>
      <c r="G44" s="7">
        <v>182657</v>
      </c>
      <c r="H44" s="7">
        <v>1766</v>
      </c>
      <c r="I44" s="7">
        <v>151326</v>
      </c>
      <c r="J44" s="7">
        <v>11</v>
      </c>
      <c r="K44" s="7">
        <v>296</v>
      </c>
      <c r="L44" s="14">
        <v>1569196</v>
      </c>
      <c r="M44" s="3" t="s">
        <v>9</v>
      </c>
    </row>
    <row r="45" spans="1:13" ht="13.5">
      <c r="A45" s="3">
        <v>32</v>
      </c>
      <c r="B45" s="3" t="s">
        <v>64</v>
      </c>
      <c r="C45" s="7">
        <v>1361204</v>
      </c>
      <c r="D45" s="7">
        <v>399344</v>
      </c>
      <c r="E45" s="7">
        <v>97599</v>
      </c>
      <c r="F45" s="7">
        <v>3120</v>
      </c>
      <c r="G45" s="7">
        <v>181762</v>
      </c>
      <c r="H45" s="7">
        <v>1661</v>
      </c>
      <c r="I45" s="7">
        <v>148582</v>
      </c>
      <c r="J45" s="7">
        <v>1</v>
      </c>
      <c r="K45" s="7">
        <v>30</v>
      </c>
      <c r="L45" s="14">
        <v>1542966</v>
      </c>
      <c r="M45" s="3" t="s">
        <v>65</v>
      </c>
    </row>
    <row r="46" spans="1:13" ht="13.5">
      <c r="A46" s="4">
        <v>38</v>
      </c>
      <c r="B46" s="4" t="s">
        <v>66</v>
      </c>
      <c r="C46" s="12">
        <v>1039614</v>
      </c>
      <c r="D46" s="12">
        <v>293756</v>
      </c>
      <c r="E46" s="12">
        <v>89143</v>
      </c>
      <c r="F46" s="12">
        <v>2795</v>
      </c>
      <c r="G46" s="12">
        <v>137370</v>
      </c>
      <c r="H46" s="12">
        <v>1173</v>
      </c>
      <c r="I46" s="12">
        <v>104669</v>
      </c>
      <c r="J46" s="12">
        <v>13</v>
      </c>
      <c r="K46" s="12">
        <v>587</v>
      </c>
      <c r="L46" s="16">
        <v>1176984</v>
      </c>
      <c r="M46" s="4" t="s">
        <v>67</v>
      </c>
    </row>
    <row r="47" spans="1:13" ht="13.5">
      <c r="A47" s="3">
        <v>60</v>
      </c>
      <c r="B47" s="3" t="s">
        <v>68</v>
      </c>
      <c r="C47" s="7">
        <v>461218</v>
      </c>
      <c r="D47" s="7">
        <v>133744</v>
      </c>
      <c r="E47" s="7">
        <v>36232</v>
      </c>
      <c r="F47" s="7">
        <v>1134</v>
      </c>
      <c r="G47" s="7">
        <v>53614</v>
      </c>
      <c r="H47" s="7">
        <v>491</v>
      </c>
      <c r="I47" s="7">
        <v>39728</v>
      </c>
      <c r="J47" s="7">
        <v>0</v>
      </c>
      <c r="K47" s="7">
        <v>0</v>
      </c>
      <c r="L47" s="15">
        <v>514832</v>
      </c>
      <c r="M47" s="3" t="s">
        <v>69</v>
      </c>
    </row>
    <row r="48" spans="1:13" ht="13.5">
      <c r="A48" s="3">
        <v>61</v>
      </c>
      <c r="B48" s="3" t="s">
        <v>70</v>
      </c>
      <c r="C48" s="7">
        <v>382658</v>
      </c>
      <c r="D48" s="7">
        <v>117956</v>
      </c>
      <c r="E48" s="7">
        <v>23789</v>
      </c>
      <c r="F48" s="7">
        <v>904</v>
      </c>
      <c r="G48" s="7">
        <v>56817</v>
      </c>
      <c r="H48" s="7">
        <v>453</v>
      </c>
      <c r="I48" s="7">
        <v>47624</v>
      </c>
      <c r="J48" s="7">
        <v>0</v>
      </c>
      <c r="K48" s="7">
        <v>0</v>
      </c>
      <c r="L48" s="15">
        <v>439476</v>
      </c>
      <c r="M48" s="3" t="s">
        <v>71</v>
      </c>
    </row>
    <row r="49" spans="1:13" ht="13.5">
      <c r="A49" s="3">
        <v>62</v>
      </c>
      <c r="B49" s="3" t="s">
        <v>72</v>
      </c>
      <c r="C49" s="7">
        <v>571926</v>
      </c>
      <c r="D49" s="7">
        <v>167363</v>
      </c>
      <c r="E49" s="7">
        <v>41044</v>
      </c>
      <c r="F49" s="7">
        <v>1534</v>
      </c>
      <c r="G49" s="7">
        <v>82279</v>
      </c>
      <c r="H49" s="7">
        <v>665</v>
      </c>
      <c r="I49" s="7">
        <v>62783</v>
      </c>
      <c r="J49" s="7">
        <v>6</v>
      </c>
      <c r="K49" s="7">
        <v>214</v>
      </c>
      <c r="L49" s="15">
        <v>654206</v>
      </c>
      <c r="M49" s="3" t="s">
        <v>73</v>
      </c>
    </row>
    <row r="50" spans="1:13" ht="13.5">
      <c r="A50" s="3">
        <v>63</v>
      </c>
      <c r="B50" s="3" t="s">
        <v>74</v>
      </c>
      <c r="C50" s="7">
        <v>329042</v>
      </c>
      <c r="D50" s="7">
        <v>95108</v>
      </c>
      <c r="E50" s="7">
        <v>20283</v>
      </c>
      <c r="F50" s="7">
        <v>838</v>
      </c>
      <c r="G50" s="7">
        <v>46636</v>
      </c>
      <c r="H50" s="7">
        <v>403</v>
      </c>
      <c r="I50" s="7">
        <v>39429</v>
      </c>
      <c r="J50" s="7">
        <v>3</v>
      </c>
      <c r="K50" s="7">
        <v>52</v>
      </c>
      <c r="L50" s="15">
        <v>375679</v>
      </c>
      <c r="M50" s="3" t="s">
        <v>75</v>
      </c>
    </row>
    <row r="51" spans="1:13" ht="13.5">
      <c r="A51" s="3">
        <v>64</v>
      </c>
      <c r="B51" s="3" t="s">
        <v>76</v>
      </c>
      <c r="C51" s="7">
        <v>826554</v>
      </c>
      <c r="D51" s="7">
        <v>251680</v>
      </c>
      <c r="E51" s="7">
        <v>58919</v>
      </c>
      <c r="F51" s="7">
        <v>2098</v>
      </c>
      <c r="G51" s="7">
        <v>119503</v>
      </c>
      <c r="H51" s="7">
        <v>1100</v>
      </c>
      <c r="I51" s="7">
        <v>96340</v>
      </c>
      <c r="J51" s="7">
        <v>0</v>
      </c>
      <c r="K51" s="7">
        <v>0</v>
      </c>
      <c r="L51" s="15">
        <v>946057</v>
      </c>
      <c r="M51" s="3" t="s">
        <v>77</v>
      </c>
    </row>
    <row r="52" spans="1:13" ht="13.5">
      <c r="A52" s="3">
        <v>65</v>
      </c>
      <c r="B52" s="3" t="s">
        <v>78</v>
      </c>
      <c r="C52" s="7">
        <v>602180</v>
      </c>
      <c r="D52" s="7">
        <v>190914</v>
      </c>
      <c r="E52" s="7">
        <v>37841</v>
      </c>
      <c r="F52" s="7">
        <v>1515</v>
      </c>
      <c r="G52" s="7">
        <v>97479</v>
      </c>
      <c r="H52" s="7">
        <v>812</v>
      </c>
      <c r="I52" s="7">
        <v>80742</v>
      </c>
      <c r="J52" s="7">
        <v>0</v>
      </c>
      <c r="K52" s="7">
        <v>0</v>
      </c>
      <c r="L52" s="15">
        <v>699660</v>
      </c>
      <c r="M52" s="3" t="s">
        <v>79</v>
      </c>
    </row>
    <row r="53" spans="1:13" ht="13.5">
      <c r="A53" s="3">
        <v>66</v>
      </c>
      <c r="B53" s="3" t="s">
        <v>80</v>
      </c>
      <c r="C53" s="7">
        <v>170346</v>
      </c>
      <c r="D53" s="7">
        <v>51769</v>
      </c>
      <c r="E53" s="7">
        <v>12121</v>
      </c>
      <c r="F53" s="7">
        <v>395</v>
      </c>
      <c r="G53" s="7">
        <v>26147</v>
      </c>
      <c r="H53" s="7">
        <v>198</v>
      </c>
      <c r="I53" s="7">
        <v>20810</v>
      </c>
      <c r="J53" s="7">
        <v>0</v>
      </c>
      <c r="K53" s="7">
        <v>0</v>
      </c>
      <c r="L53" s="15">
        <v>196494</v>
      </c>
      <c r="M53" s="3" t="s">
        <v>81</v>
      </c>
    </row>
    <row r="54" spans="1:13" ht="13.5">
      <c r="A54" s="3">
        <v>67</v>
      </c>
      <c r="B54" s="3" t="s">
        <v>82</v>
      </c>
      <c r="C54" s="7">
        <v>1368411</v>
      </c>
      <c r="D54" s="7">
        <v>392065</v>
      </c>
      <c r="E54" s="7">
        <v>103091</v>
      </c>
      <c r="F54" s="7">
        <v>4057</v>
      </c>
      <c r="G54" s="7">
        <v>204123</v>
      </c>
      <c r="H54" s="7">
        <v>1900</v>
      </c>
      <c r="I54" s="7">
        <v>162899</v>
      </c>
      <c r="J54" s="7">
        <v>7</v>
      </c>
      <c r="K54" s="7">
        <v>155</v>
      </c>
      <c r="L54" s="15">
        <v>1572535</v>
      </c>
      <c r="M54" s="3" t="s">
        <v>83</v>
      </c>
    </row>
    <row r="55" spans="1:13" ht="13.5">
      <c r="A55" s="3">
        <v>90</v>
      </c>
      <c r="B55" s="3" t="s">
        <v>84</v>
      </c>
      <c r="C55" s="7">
        <v>86300</v>
      </c>
      <c r="D55" s="7">
        <v>31225</v>
      </c>
      <c r="E55" s="7">
        <v>831</v>
      </c>
      <c r="F55" s="7">
        <v>216</v>
      </c>
      <c r="G55" s="7">
        <v>10693</v>
      </c>
      <c r="H55" s="7">
        <v>125</v>
      </c>
      <c r="I55" s="7">
        <v>8045</v>
      </c>
      <c r="J55" s="7">
        <v>0</v>
      </c>
      <c r="K55" s="7">
        <v>0</v>
      </c>
      <c r="L55" s="15">
        <v>96993</v>
      </c>
      <c r="M55" s="3" t="s">
        <v>79</v>
      </c>
    </row>
    <row r="56" spans="1:13" ht="13.5">
      <c r="A56" s="3"/>
      <c r="B56" s="3" t="s">
        <v>85</v>
      </c>
      <c r="C56" s="7">
        <v>20121765</v>
      </c>
      <c r="D56" s="7">
        <v>6041285</v>
      </c>
      <c r="E56" s="7">
        <v>1317238</v>
      </c>
      <c r="F56" s="7">
        <v>53730</v>
      </c>
      <c r="G56" s="7">
        <v>2825970</v>
      </c>
      <c r="H56" s="7">
        <v>25803</v>
      </c>
      <c r="I56" s="7">
        <v>2297821</v>
      </c>
      <c r="J56" s="7">
        <v>77</v>
      </c>
      <c r="K56" s="7">
        <v>2408</v>
      </c>
      <c r="L56" s="15">
        <v>22947735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E18" sqref="E18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23" t="s">
        <v>3</v>
      </c>
    </row>
    <row r="4" spans="1:9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9"/>
      <c r="H4" s="27" t="s">
        <v>87</v>
      </c>
      <c r="I4" s="32" t="s">
        <v>1</v>
      </c>
    </row>
    <row r="5" spans="1:9" ht="26.25" customHeight="1">
      <c r="A5" s="25"/>
      <c r="B5" s="28"/>
      <c r="C5" s="30" t="s">
        <v>86</v>
      </c>
      <c r="D5" s="27" t="s">
        <v>99</v>
      </c>
      <c r="E5" s="27" t="s">
        <v>100</v>
      </c>
      <c r="F5" s="31"/>
      <c r="G5" s="41"/>
      <c r="H5" s="28"/>
      <c r="I5" s="33"/>
    </row>
    <row r="6" spans="1:9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29"/>
      <c r="I6" s="34"/>
    </row>
    <row r="7" spans="1:9" ht="13.5">
      <c r="A7" s="3"/>
      <c r="B7" s="3" t="s">
        <v>108</v>
      </c>
      <c r="C7" s="7">
        <v>215946</v>
      </c>
      <c r="D7" s="7">
        <v>51799</v>
      </c>
      <c r="E7" s="7">
        <v>2616</v>
      </c>
      <c r="F7" s="7">
        <v>29</v>
      </c>
      <c r="G7" s="7">
        <v>6048</v>
      </c>
      <c r="H7" s="7">
        <v>221995</v>
      </c>
      <c r="I7" s="3"/>
    </row>
    <row r="8" spans="1:9" ht="13.5">
      <c r="A8" s="3"/>
      <c r="B8" s="3" t="s">
        <v>109</v>
      </c>
      <c r="C8" s="7">
        <v>213851</v>
      </c>
      <c r="D8" s="7">
        <v>51319</v>
      </c>
      <c r="E8" s="7">
        <v>2676</v>
      </c>
      <c r="F8" s="7">
        <v>33</v>
      </c>
      <c r="G8" s="7">
        <v>5946</v>
      </c>
      <c r="H8" s="7">
        <v>219797</v>
      </c>
      <c r="I8" s="3"/>
    </row>
    <row r="9" spans="1:9" ht="13.5">
      <c r="A9" s="3"/>
      <c r="B9" s="3" t="s">
        <v>110</v>
      </c>
      <c r="C9" s="7">
        <v>214319</v>
      </c>
      <c r="D9" s="7">
        <v>51944</v>
      </c>
      <c r="E9" s="7">
        <v>2149</v>
      </c>
      <c r="F9" s="7">
        <v>23</v>
      </c>
      <c r="G9" s="7">
        <v>4955</v>
      </c>
      <c r="H9" s="7">
        <v>219274</v>
      </c>
      <c r="I9" s="3"/>
    </row>
    <row r="10" spans="1:9" ht="13.5">
      <c r="A10" s="3"/>
      <c r="B10" s="3" t="s">
        <v>111</v>
      </c>
      <c r="C10" s="7">
        <v>256974</v>
      </c>
      <c r="D10" s="7">
        <v>60617</v>
      </c>
      <c r="E10" s="7">
        <v>4426</v>
      </c>
      <c r="F10" s="7">
        <v>54</v>
      </c>
      <c r="G10" s="7">
        <v>16051</v>
      </c>
      <c r="H10" s="7">
        <v>273025</v>
      </c>
      <c r="I10" s="3"/>
    </row>
    <row r="11" spans="1:9" ht="13.5">
      <c r="A11" s="3"/>
      <c r="B11" s="3" t="s">
        <v>112</v>
      </c>
      <c r="C11" s="7">
        <v>197349</v>
      </c>
      <c r="D11" s="7">
        <v>48639</v>
      </c>
      <c r="E11" s="7">
        <v>1419</v>
      </c>
      <c r="F11" s="7">
        <v>25</v>
      </c>
      <c r="G11" s="7">
        <v>5258</v>
      </c>
      <c r="H11" s="7">
        <v>202607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21790</v>
      </c>
      <c r="D13" s="7">
        <v>5509</v>
      </c>
      <c r="E13" s="7">
        <v>-1</v>
      </c>
      <c r="F13" s="7">
        <v>3</v>
      </c>
      <c r="G13" s="7">
        <v>273</v>
      </c>
      <c r="H13" s="7">
        <v>22063</v>
      </c>
      <c r="I13" s="3" t="s">
        <v>90</v>
      </c>
    </row>
    <row r="14" spans="1:9" ht="13.5">
      <c r="A14" s="3">
        <v>303</v>
      </c>
      <c r="B14" s="3" t="s">
        <v>91</v>
      </c>
      <c r="C14" s="7">
        <v>175559</v>
      </c>
      <c r="D14" s="7">
        <v>43129</v>
      </c>
      <c r="E14" s="7">
        <v>1420</v>
      </c>
      <c r="F14" s="7">
        <v>22</v>
      </c>
      <c r="G14" s="7">
        <v>4984</v>
      </c>
      <c r="H14" s="7">
        <v>180544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101</v>
      </c>
      <c r="H3" s="11" t="s">
        <v>3</v>
      </c>
    </row>
    <row r="4" spans="1:9" ht="18" customHeight="1">
      <c r="A4" s="24" t="s">
        <v>0</v>
      </c>
      <c r="B4" s="27" t="s">
        <v>1</v>
      </c>
      <c r="C4" s="46" t="s">
        <v>5</v>
      </c>
      <c r="D4" s="47"/>
      <c r="E4" s="48"/>
      <c r="F4" s="42" t="s">
        <v>105</v>
      </c>
      <c r="G4" s="43"/>
      <c r="H4" s="49" t="s">
        <v>87</v>
      </c>
      <c r="I4" s="32" t="s">
        <v>1</v>
      </c>
    </row>
    <row r="5" spans="1:9" ht="26.25" customHeight="1">
      <c r="A5" s="25"/>
      <c r="B5" s="28"/>
      <c r="C5" s="42" t="s">
        <v>86</v>
      </c>
      <c r="D5" s="49" t="s">
        <v>99</v>
      </c>
      <c r="E5" s="49" t="s">
        <v>100</v>
      </c>
      <c r="F5" s="44"/>
      <c r="G5" s="45"/>
      <c r="H5" s="50"/>
      <c r="I5" s="33"/>
    </row>
    <row r="6" spans="1:9" ht="25.5" customHeight="1">
      <c r="A6" s="26"/>
      <c r="B6" s="29"/>
      <c r="C6" s="44"/>
      <c r="D6" s="51"/>
      <c r="E6" s="51"/>
      <c r="F6" s="9" t="s">
        <v>4</v>
      </c>
      <c r="G6" s="9" t="s">
        <v>2</v>
      </c>
      <c r="H6" s="51"/>
      <c r="I6" s="34"/>
    </row>
    <row r="7" spans="1:9" ht="13.5">
      <c r="A7" s="3"/>
      <c r="B7" s="6" t="s">
        <v>108</v>
      </c>
      <c r="C7" s="7">
        <v>80799672</v>
      </c>
      <c r="D7" s="7">
        <v>22175372</v>
      </c>
      <c r="E7" s="7">
        <v>4703353</v>
      </c>
      <c r="F7" s="7">
        <v>195461</v>
      </c>
      <c r="G7" s="7">
        <v>9002623</v>
      </c>
      <c r="H7" s="7">
        <v>89802296</v>
      </c>
      <c r="I7" s="3"/>
    </row>
    <row r="8" spans="1:9" ht="13.5">
      <c r="A8" s="3"/>
      <c r="B8" s="6" t="s">
        <v>109</v>
      </c>
      <c r="C8" s="7">
        <v>84252500</v>
      </c>
      <c r="D8" s="7">
        <v>23938057</v>
      </c>
      <c r="E8" s="7">
        <v>4284554</v>
      </c>
      <c r="F8" s="7">
        <v>220240</v>
      </c>
      <c r="G8" s="7">
        <v>10119006</v>
      </c>
      <c r="H8" s="7">
        <v>94371506</v>
      </c>
      <c r="I8" s="3"/>
    </row>
    <row r="9" spans="1:9" ht="13.5">
      <c r="A9" s="3"/>
      <c r="B9" s="6" t="s">
        <v>110</v>
      </c>
      <c r="C9" s="7">
        <v>82071435</v>
      </c>
      <c r="D9" s="7">
        <v>24072489</v>
      </c>
      <c r="E9" s="7">
        <v>3869460</v>
      </c>
      <c r="F9" s="7">
        <v>228454</v>
      </c>
      <c r="G9" s="7">
        <v>10509808</v>
      </c>
      <c r="H9" s="7">
        <v>92581243</v>
      </c>
      <c r="I9" s="3"/>
    </row>
    <row r="10" spans="1:9" ht="13.5">
      <c r="A10" s="3"/>
      <c r="B10" s="6" t="s">
        <v>111</v>
      </c>
      <c r="C10" s="7">
        <v>81447568</v>
      </c>
      <c r="D10" s="7">
        <v>24236557</v>
      </c>
      <c r="E10" s="7">
        <v>3315956</v>
      </c>
      <c r="F10" s="7">
        <v>238420</v>
      </c>
      <c r="G10" s="7">
        <v>10442018</v>
      </c>
      <c r="H10" s="7">
        <v>91889586</v>
      </c>
      <c r="I10" s="3"/>
    </row>
    <row r="11" spans="1:9" ht="13.5">
      <c r="A11" s="3"/>
      <c r="B11" s="6" t="s">
        <v>112</v>
      </c>
      <c r="C11" s="7">
        <v>80200387</v>
      </c>
      <c r="D11" s="7">
        <v>24132321</v>
      </c>
      <c r="E11" s="7">
        <v>2609519</v>
      </c>
      <c r="F11" s="7">
        <v>238795</v>
      </c>
      <c r="G11" s="7">
        <v>10487216</v>
      </c>
      <c r="H11" s="7">
        <v>90687604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15953330</v>
      </c>
      <c r="D13" s="7">
        <v>4806564</v>
      </c>
      <c r="E13" s="7">
        <v>491451</v>
      </c>
      <c r="F13" s="7">
        <v>51603</v>
      </c>
      <c r="G13" s="7">
        <v>2182564</v>
      </c>
      <c r="H13" s="7">
        <v>18135894</v>
      </c>
      <c r="I13" s="3" t="s">
        <v>7</v>
      </c>
    </row>
    <row r="14" spans="1:9" ht="13.5">
      <c r="A14" s="3">
        <v>2</v>
      </c>
      <c r="B14" s="3" t="s">
        <v>8</v>
      </c>
      <c r="C14" s="7">
        <v>5691922</v>
      </c>
      <c r="D14" s="7">
        <v>1643451</v>
      </c>
      <c r="E14" s="7">
        <v>238224</v>
      </c>
      <c r="F14" s="7">
        <v>18164</v>
      </c>
      <c r="G14" s="7">
        <v>739518</v>
      </c>
      <c r="H14" s="7">
        <v>6431440</v>
      </c>
      <c r="I14" s="3" t="s">
        <v>9</v>
      </c>
    </row>
    <row r="15" spans="1:9" ht="13.5">
      <c r="A15" s="3">
        <v>3</v>
      </c>
      <c r="B15" s="3" t="s">
        <v>10</v>
      </c>
      <c r="C15" s="7">
        <v>3197638</v>
      </c>
      <c r="D15" s="7">
        <v>978046</v>
      </c>
      <c r="E15" s="7">
        <v>82652</v>
      </c>
      <c r="F15" s="7">
        <v>8852</v>
      </c>
      <c r="G15" s="7">
        <v>413564</v>
      </c>
      <c r="H15" s="7">
        <v>3611202</v>
      </c>
      <c r="I15" s="3" t="s">
        <v>11</v>
      </c>
    </row>
    <row r="16" spans="1:9" ht="13.5">
      <c r="A16" s="3">
        <v>4</v>
      </c>
      <c r="B16" s="3" t="s">
        <v>12</v>
      </c>
      <c r="C16" s="7">
        <v>4365999</v>
      </c>
      <c r="D16" s="7">
        <v>1393589</v>
      </c>
      <c r="E16" s="7">
        <v>68423</v>
      </c>
      <c r="F16" s="7">
        <v>12440</v>
      </c>
      <c r="G16" s="7">
        <v>558014</v>
      </c>
      <c r="H16" s="7">
        <v>4924013</v>
      </c>
      <c r="I16" s="3" t="s">
        <v>13</v>
      </c>
    </row>
    <row r="17" spans="1:9" ht="13.5">
      <c r="A17" s="3">
        <v>5</v>
      </c>
      <c r="B17" s="3" t="s">
        <v>14</v>
      </c>
      <c r="C17" s="7">
        <v>3565927</v>
      </c>
      <c r="D17" s="7">
        <v>1077307</v>
      </c>
      <c r="E17" s="7">
        <v>111129</v>
      </c>
      <c r="F17" s="7">
        <v>9909</v>
      </c>
      <c r="G17" s="7">
        <v>458561</v>
      </c>
      <c r="H17" s="7">
        <v>4024488</v>
      </c>
      <c r="I17" s="3" t="s">
        <v>15</v>
      </c>
    </row>
    <row r="18" spans="1:9" ht="13.5">
      <c r="A18" s="3">
        <v>6</v>
      </c>
      <c r="B18" s="3" t="s">
        <v>16</v>
      </c>
      <c r="C18" s="7">
        <v>2689980</v>
      </c>
      <c r="D18" s="7">
        <v>822185</v>
      </c>
      <c r="E18" s="7">
        <v>82668</v>
      </c>
      <c r="F18" s="7">
        <v>7222</v>
      </c>
      <c r="G18" s="7">
        <v>319539</v>
      </c>
      <c r="H18" s="7">
        <v>3009520</v>
      </c>
      <c r="I18" s="3" t="s">
        <v>17</v>
      </c>
    </row>
    <row r="19" spans="1:9" ht="13.5">
      <c r="A19" s="3">
        <v>7</v>
      </c>
      <c r="B19" s="3" t="s">
        <v>18</v>
      </c>
      <c r="C19" s="7">
        <v>956041</v>
      </c>
      <c r="D19" s="7">
        <v>290817</v>
      </c>
      <c r="E19" s="7">
        <v>36125</v>
      </c>
      <c r="F19" s="7">
        <v>2407</v>
      </c>
      <c r="G19" s="7">
        <v>129814</v>
      </c>
      <c r="H19" s="7">
        <v>1085855</v>
      </c>
      <c r="I19" s="3" t="s">
        <v>19</v>
      </c>
    </row>
    <row r="20" spans="1:9" ht="13.5">
      <c r="A20" s="3">
        <v>8</v>
      </c>
      <c r="B20" s="3" t="s">
        <v>20</v>
      </c>
      <c r="C20" s="7">
        <v>1495441</v>
      </c>
      <c r="D20" s="7">
        <v>458010</v>
      </c>
      <c r="E20" s="7">
        <v>44806</v>
      </c>
      <c r="F20" s="7">
        <v>4538</v>
      </c>
      <c r="G20" s="7">
        <v>201970</v>
      </c>
      <c r="H20" s="7">
        <v>1697412</v>
      </c>
      <c r="I20" s="3" t="s">
        <v>21</v>
      </c>
    </row>
    <row r="21" spans="1:9" ht="13.5">
      <c r="A21" s="3">
        <v>9</v>
      </c>
      <c r="B21" s="3" t="s">
        <v>22</v>
      </c>
      <c r="C21" s="7">
        <v>2595046</v>
      </c>
      <c r="D21" s="7">
        <v>767654</v>
      </c>
      <c r="E21" s="7">
        <v>94529</v>
      </c>
      <c r="F21" s="7">
        <v>7135</v>
      </c>
      <c r="G21" s="7">
        <v>345956</v>
      </c>
      <c r="H21" s="7">
        <v>2941002</v>
      </c>
      <c r="I21" s="3" t="s">
        <v>23</v>
      </c>
    </row>
    <row r="22" spans="1:9" ht="13.5">
      <c r="A22" s="3">
        <v>10</v>
      </c>
      <c r="B22" s="3" t="s">
        <v>24</v>
      </c>
      <c r="C22" s="7">
        <v>2157357</v>
      </c>
      <c r="D22" s="7">
        <v>666015</v>
      </c>
      <c r="E22" s="7">
        <v>59468</v>
      </c>
      <c r="F22" s="7">
        <v>6201</v>
      </c>
      <c r="G22" s="7">
        <v>292072</v>
      </c>
      <c r="H22" s="7">
        <v>2449430</v>
      </c>
      <c r="I22" s="3" t="s">
        <v>25</v>
      </c>
    </row>
    <row r="23" spans="1:9" ht="13.5">
      <c r="A23" s="3">
        <v>11</v>
      </c>
      <c r="B23" s="3" t="s">
        <v>26</v>
      </c>
      <c r="C23" s="7">
        <v>1708203</v>
      </c>
      <c r="D23" s="7">
        <v>530515</v>
      </c>
      <c r="E23" s="7">
        <v>49806</v>
      </c>
      <c r="F23" s="7">
        <v>4417</v>
      </c>
      <c r="G23" s="7">
        <v>221012</v>
      </c>
      <c r="H23" s="7">
        <v>1929215</v>
      </c>
      <c r="I23" s="3" t="s">
        <v>19</v>
      </c>
    </row>
    <row r="24" spans="1:9" ht="13.5">
      <c r="A24" s="3">
        <v>12</v>
      </c>
      <c r="B24" s="3" t="s">
        <v>27</v>
      </c>
      <c r="C24" s="7">
        <v>2122714</v>
      </c>
      <c r="D24" s="7">
        <v>647043</v>
      </c>
      <c r="E24" s="7">
        <v>53825</v>
      </c>
      <c r="F24" s="7">
        <v>6228</v>
      </c>
      <c r="G24" s="7">
        <v>274150</v>
      </c>
      <c r="H24" s="7">
        <v>2396865</v>
      </c>
      <c r="I24" s="3" t="s">
        <v>28</v>
      </c>
    </row>
    <row r="25" spans="1:9" ht="13.5">
      <c r="A25" s="3">
        <v>13</v>
      </c>
      <c r="B25" s="3" t="s">
        <v>29</v>
      </c>
      <c r="C25" s="7">
        <v>6018647</v>
      </c>
      <c r="D25" s="7">
        <v>1762242</v>
      </c>
      <c r="E25" s="7">
        <v>194232</v>
      </c>
      <c r="F25" s="7">
        <v>18247</v>
      </c>
      <c r="G25" s="7">
        <v>737993</v>
      </c>
      <c r="H25" s="7">
        <v>6756640</v>
      </c>
      <c r="I25" s="3" t="s">
        <v>30</v>
      </c>
    </row>
    <row r="26" spans="1:9" ht="13.5">
      <c r="A26" s="3">
        <v>68</v>
      </c>
      <c r="B26" s="3" t="s">
        <v>31</v>
      </c>
      <c r="C26" s="7">
        <v>4084658</v>
      </c>
      <c r="D26" s="7">
        <v>1208092</v>
      </c>
      <c r="E26" s="7">
        <v>150726</v>
      </c>
      <c r="F26" s="7">
        <v>10889</v>
      </c>
      <c r="G26" s="7">
        <v>491751</v>
      </c>
      <c r="H26" s="7">
        <v>4576410</v>
      </c>
      <c r="I26" s="3" t="s">
        <v>32</v>
      </c>
    </row>
    <row r="27" spans="1:9" ht="13.5">
      <c r="A27" s="3">
        <v>101</v>
      </c>
      <c r="B27" s="3" t="s">
        <v>33</v>
      </c>
      <c r="C27" s="7">
        <v>1413808</v>
      </c>
      <c r="D27" s="7">
        <v>405196</v>
      </c>
      <c r="E27" s="7">
        <v>58472</v>
      </c>
      <c r="F27" s="7">
        <v>4559</v>
      </c>
      <c r="G27" s="7">
        <v>194229</v>
      </c>
      <c r="H27" s="7">
        <v>1608037</v>
      </c>
      <c r="I27" s="3" t="s">
        <v>34</v>
      </c>
    </row>
    <row r="28" spans="1:9" ht="13.5">
      <c r="A28" s="3">
        <v>102</v>
      </c>
      <c r="B28" s="3" t="s">
        <v>35</v>
      </c>
      <c r="C28" s="7">
        <v>1478089</v>
      </c>
      <c r="D28" s="7">
        <v>458335</v>
      </c>
      <c r="E28" s="7">
        <v>41023</v>
      </c>
      <c r="F28" s="7">
        <v>4066</v>
      </c>
      <c r="G28" s="7">
        <v>173106</v>
      </c>
      <c r="H28" s="7">
        <v>1651196</v>
      </c>
      <c r="I28" s="3" t="s">
        <v>21</v>
      </c>
    </row>
    <row r="29" spans="1:9" ht="13.5">
      <c r="A29" s="3">
        <v>103</v>
      </c>
      <c r="B29" s="3" t="s">
        <v>36</v>
      </c>
      <c r="C29" s="7">
        <v>1385270</v>
      </c>
      <c r="D29" s="7">
        <v>421260</v>
      </c>
      <c r="E29" s="7">
        <v>39008</v>
      </c>
      <c r="F29" s="7">
        <v>3735</v>
      </c>
      <c r="G29" s="7">
        <v>155141</v>
      </c>
      <c r="H29" s="7">
        <v>1540412</v>
      </c>
      <c r="I29" s="3" t="s">
        <v>37</v>
      </c>
    </row>
    <row r="30" spans="1:9" ht="13.5">
      <c r="A30" s="3">
        <v>104</v>
      </c>
      <c r="B30" s="3" t="s">
        <v>38</v>
      </c>
      <c r="C30" s="7">
        <v>1132779</v>
      </c>
      <c r="D30" s="7">
        <v>342661</v>
      </c>
      <c r="E30" s="7">
        <v>43924</v>
      </c>
      <c r="F30" s="7">
        <v>2793</v>
      </c>
      <c r="G30" s="7">
        <v>159383</v>
      </c>
      <c r="H30" s="7">
        <v>1292163</v>
      </c>
      <c r="I30" s="3" t="s">
        <v>39</v>
      </c>
    </row>
    <row r="31" spans="1:9" ht="13.5">
      <c r="A31" s="3">
        <v>105</v>
      </c>
      <c r="B31" s="3" t="s">
        <v>40</v>
      </c>
      <c r="C31" s="7">
        <v>1641687</v>
      </c>
      <c r="D31" s="7">
        <v>504224</v>
      </c>
      <c r="E31" s="7">
        <v>60448</v>
      </c>
      <c r="F31" s="7">
        <v>4530</v>
      </c>
      <c r="G31" s="7">
        <v>218838</v>
      </c>
      <c r="H31" s="7">
        <v>1860526</v>
      </c>
      <c r="I31" s="3" t="s">
        <v>41</v>
      </c>
    </row>
    <row r="32" spans="1:9" ht="13.5">
      <c r="A32" s="3">
        <v>106</v>
      </c>
      <c r="B32" s="3" t="s">
        <v>42</v>
      </c>
      <c r="C32" s="7">
        <v>1499566</v>
      </c>
      <c r="D32" s="7">
        <v>429161</v>
      </c>
      <c r="E32" s="7">
        <v>79482</v>
      </c>
      <c r="F32" s="7">
        <v>4307</v>
      </c>
      <c r="G32" s="7">
        <v>213541</v>
      </c>
      <c r="H32" s="7">
        <v>1713107</v>
      </c>
      <c r="I32" s="3" t="s">
        <v>43</v>
      </c>
    </row>
    <row r="33" spans="1:9" ht="13.5">
      <c r="A33" s="3">
        <v>107</v>
      </c>
      <c r="B33" s="3" t="s">
        <v>44</v>
      </c>
      <c r="C33" s="7">
        <v>1759045</v>
      </c>
      <c r="D33" s="7">
        <v>547307</v>
      </c>
      <c r="E33" s="7">
        <v>62184</v>
      </c>
      <c r="F33" s="7">
        <v>4745</v>
      </c>
      <c r="G33" s="7">
        <v>242181</v>
      </c>
      <c r="H33" s="7">
        <v>2001227</v>
      </c>
      <c r="I33" s="3" t="s">
        <v>45</v>
      </c>
    </row>
    <row r="34" spans="1:9" ht="13.5">
      <c r="A34" s="3"/>
      <c r="B34" s="3" t="s">
        <v>46</v>
      </c>
      <c r="C34" s="7">
        <v>66913158</v>
      </c>
      <c r="D34" s="7">
        <v>20159681</v>
      </c>
      <c r="E34" s="7">
        <v>2142617</v>
      </c>
      <c r="F34" s="7">
        <v>196987</v>
      </c>
      <c r="G34" s="7">
        <v>8722906</v>
      </c>
      <c r="H34" s="7">
        <v>75636064</v>
      </c>
      <c r="I34" s="3" t="s">
        <v>47</v>
      </c>
    </row>
    <row r="35" spans="1:9" ht="13.5">
      <c r="A35" s="3">
        <v>15</v>
      </c>
      <c r="B35" s="3" t="s">
        <v>48</v>
      </c>
      <c r="C35" s="7">
        <v>777563</v>
      </c>
      <c r="D35" s="7">
        <v>241051</v>
      </c>
      <c r="E35" s="7">
        <v>21657</v>
      </c>
      <c r="F35" s="7">
        <v>2285</v>
      </c>
      <c r="G35" s="7">
        <v>106992</v>
      </c>
      <c r="H35" s="7">
        <v>884556</v>
      </c>
      <c r="I35" s="3" t="s">
        <v>7</v>
      </c>
    </row>
    <row r="36" spans="1:9" ht="13.5">
      <c r="A36" s="3">
        <v>16</v>
      </c>
      <c r="B36" s="3" t="s">
        <v>49</v>
      </c>
      <c r="C36" s="7">
        <v>888096</v>
      </c>
      <c r="D36" s="7">
        <v>268805</v>
      </c>
      <c r="E36" s="7">
        <v>21155</v>
      </c>
      <c r="F36" s="7">
        <v>2530</v>
      </c>
      <c r="G36" s="7">
        <v>124000</v>
      </c>
      <c r="H36" s="7">
        <v>1012096</v>
      </c>
      <c r="I36" s="3" t="s">
        <v>50</v>
      </c>
    </row>
    <row r="37" spans="1:9" ht="13.5">
      <c r="A37" s="3">
        <v>21</v>
      </c>
      <c r="B37" s="3" t="s">
        <v>51</v>
      </c>
      <c r="C37" s="7">
        <v>1340720</v>
      </c>
      <c r="D37" s="7">
        <v>407880</v>
      </c>
      <c r="E37" s="7">
        <v>45670</v>
      </c>
      <c r="F37" s="7">
        <v>3878</v>
      </c>
      <c r="G37" s="7">
        <v>172165</v>
      </c>
      <c r="H37" s="7">
        <v>1512886</v>
      </c>
      <c r="I37" s="3" t="s">
        <v>52</v>
      </c>
    </row>
    <row r="38" spans="1:9" ht="13.5">
      <c r="A38" s="3">
        <v>23</v>
      </c>
      <c r="B38" s="3" t="s">
        <v>53</v>
      </c>
      <c r="C38" s="7">
        <v>1160816</v>
      </c>
      <c r="D38" s="7">
        <v>358794</v>
      </c>
      <c r="E38" s="7">
        <v>38731</v>
      </c>
      <c r="F38" s="7">
        <v>3131</v>
      </c>
      <c r="G38" s="7">
        <v>162921</v>
      </c>
      <c r="H38" s="7">
        <v>1323738</v>
      </c>
      <c r="I38" s="3" t="s">
        <v>54</v>
      </c>
    </row>
    <row r="39" spans="1:9" ht="13.5">
      <c r="A39" s="3">
        <v>24</v>
      </c>
      <c r="B39" s="3" t="s">
        <v>113</v>
      </c>
      <c r="C39" s="7">
        <v>405955</v>
      </c>
      <c r="D39" s="7">
        <v>116309</v>
      </c>
      <c r="E39" s="7">
        <v>17789</v>
      </c>
      <c r="F39" s="7">
        <v>1073</v>
      </c>
      <c r="G39" s="7">
        <v>50543</v>
      </c>
      <c r="H39" s="7">
        <v>456499</v>
      </c>
      <c r="I39" s="3" t="s">
        <v>15</v>
      </c>
    </row>
    <row r="40" spans="1:9" ht="13.5">
      <c r="A40" s="3">
        <v>25</v>
      </c>
      <c r="B40" s="3" t="s">
        <v>55</v>
      </c>
      <c r="C40" s="7">
        <v>902284</v>
      </c>
      <c r="D40" s="7">
        <v>272591</v>
      </c>
      <c r="E40" s="7">
        <v>23712</v>
      </c>
      <c r="F40" s="7">
        <v>2552</v>
      </c>
      <c r="G40" s="7">
        <v>112011</v>
      </c>
      <c r="H40" s="7">
        <v>1014296</v>
      </c>
      <c r="I40" s="3" t="s">
        <v>56</v>
      </c>
    </row>
    <row r="41" spans="1:9" ht="13.5">
      <c r="A41" s="3">
        <v>26</v>
      </c>
      <c r="B41" s="3" t="s">
        <v>57</v>
      </c>
      <c r="C41" s="7">
        <v>371082</v>
      </c>
      <c r="D41" s="7">
        <v>110473</v>
      </c>
      <c r="E41" s="7">
        <v>13537</v>
      </c>
      <c r="F41" s="7">
        <v>974</v>
      </c>
      <c r="G41" s="7">
        <v>49938</v>
      </c>
      <c r="H41" s="7">
        <v>421021</v>
      </c>
      <c r="I41" s="3" t="s">
        <v>58</v>
      </c>
    </row>
    <row r="42" spans="1:9" ht="13.5">
      <c r="A42" s="3">
        <v>27</v>
      </c>
      <c r="B42" s="3" t="s">
        <v>59</v>
      </c>
      <c r="C42" s="7">
        <v>673438</v>
      </c>
      <c r="D42" s="7">
        <v>198909</v>
      </c>
      <c r="E42" s="7">
        <v>21571</v>
      </c>
      <c r="F42" s="7">
        <v>1972</v>
      </c>
      <c r="G42" s="7">
        <v>93114</v>
      </c>
      <c r="H42" s="7">
        <v>766553</v>
      </c>
      <c r="I42" s="3" t="s">
        <v>60</v>
      </c>
    </row>
    <row r="43" spans="1:9" ht="13.5">
      <c r="A43" s="3">
        <v>29</v>
      </c>
      <c r="B43" s="3" t="s">
        <v>61</v>
      </c>
      <c r="C43" s="7">
        <v>1136289</v>
      </c>
      <c r="D43" s="7">
        <v>326291</v>
      </c>
      <c r="E43" s="7">
        <v>50967</v>
      </c>
      <c r="F43" s="7">
        <v>3411</v>
      </c>
      <c r="G43" s="7">
        <v>152198</v>
      </c>
      <c r="H43" s="7">
        <v>1288488</v>
      </c>
      <c r="I43" s="3" t="s">
        <v>62</v>
      </c>
    </row>
    <row r="44" spans="1:9" ht="13.5">
      <c r="A44" s="3">
        <v>31</v>
      </c>
      <c r="B44" s="3" t="s">
        <v>63</v>
      </c>
      <c r="C44" s="7">
        <v>940324</v>
      </c>
      <c r="D44" s="7">
        <v>278186</v>
      </c>
      <c r="E44" s="7">
        <v>36160</v>
      </c>
      <c r="F44" s="7">
        <v>6271</v>
      </c>
      <c r="G44" s="7">
        <v>125968</v>
      </c>
      <c r="H44" s="7">
        <v>1066292</v>
      </c>
      <c r="I44" s="3" t="s">
        <v>9</v>
      </c>
    </row>
    <row r="45" spans="1:9" ht="13.5">
      <c r="A45" s="3">
        <v>32</v>
      </c>
      <c r="B45" s="3" t="s">
        <v>64</v>
      </c>
      <c r="C45" s="7">
        <v>898284</v>
      </c>
      <c r="D45" s="7">
        <v>269755</v>
      </c>
      <c r="E45" s="7">
        <v>28998</v>
      </c>
      <c r="F45" s="7">
        <v>2312</v>
      </c>
      <c r="G45" s="7">
        <v>108545</v>
      </c>
      <c r="H45" s="7">
        <v>1006829</v>
      </c>
      <c r="I45" s="3" t="s">
        <v>65</v>
      </c>
    </row>
    <row r="46" spans="1:9" ht="13.5">
      <c r="A46" s="4">
        <v>38</v>
      </c>
      <c r="B46" s="4" t="s">
        <v>66</v>
      </c>
      <c r="C46" s="12">
        <v>616954</v>
      </c>
      <c r="D46" s="12">
        <v>176556</v>
      </c>
      <c r="E46" s="12">
        <v>27849</v>
      </c>
      <c r="F46" s="12">
        <v>2014</v>
      </c>
      <c r="G46" s="12">
        <v>79472</v>
      </c>
      <c r="H46" s="12">
        <v>696426</v>
      </c>
      <c r="I46" s="4" t="s">
        <v>67</v>
      </c>
    </row>
    <row r="47" spans="1:9" ht="13.5">
      <c r="A47" s="3">
        <v>60</v>
      </c>
      <c r="B47" s="3" t="s">
        <v>68</v>
      </c>
      <c r="C47" s="7">
        <v>297366</v>
      </c>
      <c r="D47" s="7">
        <v>87323</v>
      </c>
      <c r="E47" s="7">
        <v>12269</v>
      </c>
      <c r="F47" s="7">
        <v>744</v>
      </c>
      <c r="G47" s="7">
        <v>26889</v>
      </c>
      <c r="H47" s="7">
        <v>324256</v>
      </c>
      <c r="I47" s="3" t="s">
        <v>69</v>
      </c>
    </row>
    <row r="48" spans="1:9" ht="13.5">
      <c r="A48" s="3">
        <v>61</v>
      </c>
      <c r="B48" s="3" t="s">
        <v>70</v>
      </c>
      <c r="C48" s="7">
        <v>252263</v>
      </c>
      <c r="D48" s="7">
        <v>77663</v>
      </c>
      <c r="E48" s="7">
        <v>8709</v>
      </c>
      <c r="F48" s="7">
        <v>653</v>
      </c>
      <c r="G48" s="7">
        <v>35609</v>
      </c>
      <c r="H48" s="7">
        <v>287873</v>
      </c>
      <c r="I48" s="3" t="s">
        <v>71</v>
      </c>
    </row>
    <row r="49" spans="1:9" ht="13.5">
      <c r="A49" s="3">
        <v>62</v>
      </c>
      <c r="B49" s="3" t="s">
        <v>72</v>
      </c>
      <c r="C49" s="7">
        <v>364344</v>
      </c>
      <c r="D49" s="7">
        <v>109824</v>
      </c>
      <c r="E49" s="7">
        <v>9126</v>
      </c>
      <c r="F49" s="7">
        <v>1174</v>
      </c>
      <c r="G49" s="7">
        <v>46243</v>
      </c>
      <c r="H49" s="7">
        <v>410588</v>
      </c>
      <c r="I49" s="3" t="s">
        <v>73</v>
      </c>
    </row>
    <row r="50" spans="1:9" ht="13.5">
      <c r="A50" s="3">
        <v>63</v>
      </c>
      <c r="B50" s="3" t="s">
        <v>74</v>
      </c>
      <c r="C50" s="7">
        <v>248457</v>
      </c>
      <c r="D50" s="7">
        <v>72704</v>
      </c>
      <c r="E50" s="7">
        <v>8828</v>
      </c>
      <c r="F50" s="7">
        <v>705</v>
      </c>
      <c r="G50" s="7">
        <v>34702</v>
      </c>
      <c r="H50" s="7">
        <v>283160</v>
      </c>
      <c r="I50" s="3" t="s">
        <v>75</v>
      </c>
    </row>
    <row r="51" spans="1:9" ht="13.5">
      <c r="A51" s="3">
        <v>64</v>
      </c>
      <c r="B51" s="3" t="s">
        <v>76</v>
      </c>
      <c r="C51" s="7">
        <v>514937</v>
      </c>
      <c r="D51" s="7">
        <v>161041</v>
      </c>
      <c r="E51" s="7">
        <v>14676</v>
      </c>
      <c r="F51" s="7">
        <v>1427</v>
      </c>
      <c r="G51" s="7">
        <v>65216</v>
      </c>
      <c r="H51" s="7">
        <v>580153</v>
      </c>
      <c r="I51" s="3" t="s">
        <v>77</v>
      </c>
    </row>
    <row r="52" spans="1:9" ht="13.5">
      <c r="A52" s="3">
        <v>65</v>
      </c>
      <c r="B52" s="3" t="s">
        <v>78</v>
      </c>
      <c r="C52" s="7">
        <v>386145</v>
      </c>
      <c r="D52" s="7">
        <v>119053</v>
      </c>
      <c r="E52" s="7">
        <v>16536</v>
      </c>
      <c r="F52" s="7">
        <v>1094</v>
      </c>
      <c r="G52" s="7">
        <v>61560</v>
      </c>
      <c r="H52" s="7">
        <v>447705</v>
      </c>
      <c r="I52" s="3" t="s">
        <v>79</v>
      </c>
    </row>
    <row r="53" spans="1:9" ht="13.5">
      <c r="A53" s="3">
        <v>66</v>
      </c>
      <c r="B53" s="3" t="s">
        <v>80</v>
      </c>
      <c r="C53" s="7">
        <v>100990</v>
      </c>
      <c r="D53" s="7">
        <v>30890</v>
      </c>
      <c r="E53" s="7">
        <v>3553</v>
      </c>
      <c r="F53" s="7">
        <v>291</v>
      </c>
      <c r="G53" s="7">
        <v>12794</v>
      </c>
      <c r="H53" s="7">
        <v>113784</v>
      </c>
      <c r="I53" s="3" t="s">
        <v>81</v>
      </c>
    </row>
    <row r="54" spans="1:9" ht="13.5">
      <c r="A54" s="3">
        <v>67</v>
      </c>
      <c r="B54" s="3" t="s">
        <v>82</v>
      </c>
      <c r="C54" s="7">
        <v>966605</v>
      </c>
      <c r="D54" s="7">
        <v>274577</v>
      </c>
      <c r="E54" s="7">
        <v>45121</v>
      </c>
      <c r="F54" s="7">
        <v>3189</v>
      </c>
      <c r="G54" s="7">
        <v>140451</v>
      </c>
      <c r="H54" s="7">
        <v>1107056</v>
      </c>
      <c r="I54" s="3" t="s">
        <v>83</v>
      </c>
    </row>
    <row r="55" spans="1:9" ht="13.5">
      <c r="A55" s="3">
        <v>90</v>
      </c>
      <c r="B55" s="3" t="s">
        <v>84</v>
      </c>
      <c r="C55" s="7">
        <v>44309</v>
      </c>
      <c r="D55" s="7">
        <v>13954</v>
      </c>
      <c r="E55" s="7">
        <v>277</v>
      </c>
      <c r="F55" s="7">
        <v>128</v>
      </c>
      <c r="G55" s="7">
        <v>2967</v>
      </c>
      <c r="H55" s="7">
        <v>47276</v>
      </c>
      <c r="I55" s="3" t="s">
        <v>79</v>
      </c>
    </row>
    <row r="56" spans="1:9" ht="13.5">
      <c r="A56" s="3"/>
      <c r="B56" s="3" t="s">
        <v>85</v>
      </c>
      <c r="C56" s="7">
        <v>13287229</v>
      </c>
      <c r="D56" s="7">
        <v>3972639</v>
      </c>
      <c r="E56" s="7">
        <v>466902</v>
      </c>
      <c r="F56" s="7">
        <v>41808</v>
      </c>
      <c r="G56" s="7">
        <v>1764310</v>
      </c>
      <c r="H56" s="7">
        <v>15051539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93</v>
      </c>
      <c r="H3" s="11" t="s">
        <v>3</v>
      </c>
    </row>
    <row r="4" spans="1:9" ht="18" customHeight="1">
      <c r="A4" s="24" t="s">
        <v>0</v>
      </c>
      <c r="B4" s="27" t="s">
        <v>1</v>
      </c>
      <c r="C4" s="46" t="s">
        <v>5</v>
      </c>
      <c r="D4" s="47"/>
      <c r="E4" s="48"/>
      <c r="F4" s="42" t="s">
        <v>105</v>
      </c>
      <c r="G4" s="43"/>
      <c r="H4" s="49" t="s">
        <v>87</v>
      </c>
      <c r="I4" s="32" t="s">
        <v>1</v>
      </c>
    </row>
    <row r="5" spans="1:9" ht="26.25" customHeight="1">
      <c r="A5" s="25"/>
      <c r="B5" s="28"/>
      <c r="C5" s="42" t="s">
        <v>86</v>
      </c>
      <c r="D5" s="49" t="s">
        <v>99</v>
      </c>
      <c r="E5" s="49" t="s">
        <v>100</v>
      </c>
      <c r="F5" s="44"/>
      <c r="G5" s="45"/>
      <c r="H5" s="50"/>
      <c r="I5" s="33"/>
    </row>
    <row r="6" spans="1:9" ht="25.5" customHeight="1">
      <c r="A6" s="26"/>
      <c r="B6" s="29"/>
      <c r="C6" s="44"/>
      <c r="D6" s="51"/>
      <c r="E6" s="51"/>
      <c r="F6" s="9" t="s">
        <v>4</v>
      </c>
      <c r="G6" s="9" t="s">
        <v>2</v>
      </c>
      <c r="H6" s="51"/>
      <c r="I6" s="34"/>
    </row>
    <row r="7" spans="1:9" ht="13.5">
      <c r="A7" s="3"/>
      <c r="B7" s="6" t="s">
        <v>108</v>
      </c>
      <c r="C7" s="7">
        <v>44508915</v>
      </c>
      <c r="D7" s="7">
        <v>7936157</v>
      </c>
      <c r="E7" s="7">
        <v>3333762</v>
      </c>
      <c r="F7" s="7">
        <v>142263</v>
      </c>
      <c r="G7" s="7">
        <v>3989489</v>
      </c>
      <c r="H7" s="7">
        <v>48498405</v>
      </c>
      <c r="I7" s="3"/>
    </row>
    <row r="8" spans="1:9" ht="13.5">
      <c r="A8" s="3"/>
      <c r="B8" s="6" t="s">
        <v>109</v>
      </c>
      <c r="C8" s="7">
        <v>45177079</v>
      </c>
      <c r="D8" s="7">
        <v>8577187</v>
      </c>
      <c r="E8" s="7">
        <v>2851199</v>
      </c>
      <c r="F8" s="7">
        <v>161953</v>
      </c>
      <c r="G8" s="7">
        <v>4347605</v>
      </c>
      <c r="H8" s="7">
        <v>49524684</v>
      </c>
      <c r="I8" s="3"/>
    </row>
    <row r="9" spans="1:9" ht="13.5">
      <c r="A9" s="3"/>
      <c r="B9" s="6" t="s">
        <v>110</v>
      </c>
      <c r="C9" s="7">
        <v>42400364</v>
      </c>
      <c r="D9" s="7">
        <v>8554971</v>
      </c>
      <c r="E9" s="7">
        <v>2252707</v>
      </c>
      <c r="F9" s="7">
        <v>169329</v>
      </c>
      <c r="G9" s="7">
        <v>4358782</v>
      </c>
      <c r="H9" s="7">
        <v>46759146</v>
      </c>
      <c r="I9" s="3"/>
    </row>
    <row r="10" spans="1:9" ht="13.5">
      <c r="A10" s="3"/>
      <c r="B10" s="6" t="s">
        <v>111</v>
      </c>
      <c r="C10" s="7">
        <v>43199422</v>
      </c>
      <c r="D10" s="7">
        <v>9248399</v>
      </c>
      <c r="E10" s="7">
        <v>1768441</v>
      </c>
      <c r="F10" s="7">
        <v>180907</v>
      </c>
      <c r="G10" s="7">
        <v>4504206</v>
      </c>
      <c r="H10" s="7">
        <v>47703629</v>
      </c>
      <c r="I10" s="3"/>
    </row>
    <row r="11" spans="1:9" ht="13.5">
      <c r="A11" s="3"/>
      <c r="B11" s="6" t="s">
        <v>112</v>
      </c>
      <c r="C11" s="7">
        <v>45515727</v>
      </c>
      <c r="D11" s="7">
        <v>10454382</v>
      </c>
      <c r="E11" s="7">
        <v>1227745</v>
      </c>
      <c r="F11" s="7">
        <v>185378</v>
      </c>
      <c r="G11" s="7">
        <v>4925099</v>
      </c>
      <c r="H11" s="7">
        <v>50440826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9187087</v>
      </c>
      <c r="D13" s="7">
        <v>2127816</v>
      </c>
      <c r="E13" s="7">
        <v>232527</v>
      </c>
      <c r="F13" s="7">
        <v>39675</v>
      </c>
      <c r="G13" s="7">
        <v>1024782</v>
      </c>
      <c r="H13" s="7">
        <v>10211869</v>
      </c>
      <c r="I13" s="3" t="s">
        <v>7</v>
      </c>
    </row>
    <row r="14" spans="1:9" ht="13.5">
      <c r="A14" s="3">
        <v>2</v>
      </c>
      <c r="B14" s="3" t="s">
        <v>8</v>
      </c>
      <c r="C14" s="7">
        <v>3326225</v>
      </c>
      <c r="D14" s="7">
        <v>692553</v>
      </c>
      <c r="E14" s="7">
        <v>162685</v>
      </c>
      <c r="F14" s="7">
        <v>14813</v>
      </c>
      <c r="G14" s="7">
        <v>366395</v>
      </c>
      <c r="H14" s="7">
        <v>3692620</v>
      </c>
      <c r="I14" s="3" t="s">
        <v>9</v>
      </c>
    </row>
    <row r="15" spans="1:9" ht="13.5">
      <c r="A15" s="3">
        <v>3</v>
      </c>
      <c r="B15" s="3" t="s">
        <v>10</v>
      </c>
      <c r="C15" s="7">
        <v>1853936</v>
      </c>
      <c r="D15" s="7">
        <v>433362</v>
      </c>
      <c r="E15" s="7">
        <v>42457</v>
      </c>
      <c r="F15" s="7">
        <v>6928</v>
      </c>
      <c r="G15" s="7">
        <v>201733</v>
      </c>
      <c r="H15" s="7">
        <v>2055670</v>
      </c>
      <c r="I15" s="3" t="s">
        <v>11</v>
      </c>
    </row>
    <row r="16" spans="1:9" ht="13.5">
      <c r="A16" s="3">
        <v>4</v>
      </c>
      <c r="B16" s="3" t="s">
        <v>12</v>
      </c>
      <c r="C16" s="7">
        <v>2423921</v>
      </c>
      <c r="D16" s="7">
        <v>590707</v>
      </c>
      <c r="E16" s="7">
        <v>29128</v>
      </c>
      <c r="F16" s="7">
        <v>9404</v>
      </c>
      <c r="G16" s="7">
        <v>248633</v>
      </c>
      <c r="H16" s="7">
        <v>2672554</v>
      </c>
      <c r="I16" s="3" t="s">
        <v>13</v>
      </c>
    </row>
    <row r="17" spans="1:9" ht="13.5">
      <c r="A17" s="3">
        <v>5</v>
      </c>
      <c r="B17" s="3" t="s">
        <v>14</v>
      </c>
      <c r="C17" s="7">
        <v>1973686</v>
      </c>
      <c r="D17" s="7">
        <v>452089</v>
      </c>
      <c r="E17" s="7">
        <v>51789</v>
      </c>
      <c r="F17" s="7">
        <v>7437</v>
      </c>
      <c r="G17" s="7">
        <v>206582</v>
      </c>
      <c r="H17" s="7">
        <v>2180269</v>
      </c>
      <c r="I17" s="3" t="s">
        <v>15</v>
      </c>
    </row>
    <row r="18" spans="1:9" ht="13.5">
      <c r="A18" s="3">
        <v>6</v>
      </c>
      <c r="B18" s="3" t="s">
        <v>16</v>
      </c>
      <c r="C18" s="7">
        <v>1480815</v>
      </c>
      <c r="D18" s="7">
        <v>343813</v>
      </c>
      <c r="E18" s="7">
        <v>35884</v>
      </c>
      <c r="F18" s="7">
        <v>5306</v>
      </c>
      <c r="G18" s="7">
        <v>140531</v>
      </c>
      <c r="H18" s="7">
        <v>1621346</v>
      </c>
      <c r="I18" s="3" t="s">
        <v>17</v>
      </c>
    </row>
    <row r="19" spans="1:9" ht="13.5">
      <c r="A19" s="3">
        <v>7</v>
      </c>
      <c r="B19" s="3" t="s">
        <v>18</v>
      </c>
      <c r="C19" s="7">
        <v>500891</v>
      </c>
      <c r="D19" s="7">
        <v>116586</v>
      </c>
      <c r="E19" s="7">
        <v>12661</v>
      </c>
      <c r="F19" s="7">
        <v>1680</v>
      </c>
      <c r="G19" s="7">
        <v>52473</v>
      </c>
      <c r="H19" s="7">
        <v>553364</v>
      </c>
      <c r="I19" s="3" t="s">
        <v>19</v>
      </c>
    </row>
    <row r="20" spans="1:9" ht="13.5">
      <c r="A20" s="3">
        <v>8</v>
      </c>
      <c r="B20" s="3" t="s">
        <v>20</v>
      </c>
      <c r="C20" s="7">
        <v>823483</v>
      </c>
      <c r="D20" s="7">
        <v>191004</v>
      </c>
      <c r="E20" s="7">
        <v>19749</v>
      </c>
      <c r="F20" s="7">
        <v>3480</v>
      </c>
      <c r="G20" s="7">
        <v>88121</v>
      </c>
      <c r="H20" s="7">
        <v>911605</v>
      </c>
      <c r="I20" s="3" t="s">
        <v>21</v>
      </c>
    </row>
    <row r="21" spans="1:9" ht="13.5">
      <c r="A21" s="3">
        <v>9</v>
      </c>
      <c r="B21" s="3" t="s">
        <v>22</v>
      </c>
      <c r="C21" s="7">
        <v>1489799</v>
      </c>
      <c r="D21" s="7">
        <v>344402</v>
      </c>
      <c r="E21" s="7">
        <v>38225</v>
      </c>
      <c r="F21" s="7">
        <v>5502</v>
      </c>
      <c r="G21" s="7">
        <v>165231</v>
      </c>
      <c r="H21" s="7">
        <v>1655031</v>
      </c>
      <c r="I21" s="3" t="s">
        <v>23</v>
      </c>
    </row>
    <row r="22" spans="1:9" ht="13.5">
      <c r="A22" s="3">
        <v>10</v>
      </c>
      <c r="B22" s="3" t="s">
        <v>24</v>
      </c>
      <c r="C22" s="7">
        <v>1194273</v>
      </c>
      <c r="D22" s="7">
        <v>263196</v>
      </c>
      <c r="E22" s="7">
        <v>43398</v>
      </c>
      <c r="F22" s="7">
        <v>4633</v>
      </c>
      <c r="G22" s="7">
        <v>133005</v>
      </c>
      <c r="H22" s="7">
        <v>1327278</v>
      </c>
      <c r="I22" s="3" t="s">
        <v>25</v>
      </c>
    </row>
    <row r="23" spans="1:9" ht="13.5">
      <c r="A23" s="3">
        <v>11</v>
      </c>
      <c r="B23" s="3" t="s">
        <v>26</v>
      </c>
      <c r="C23" s="7">
        <v>912243</v>
      </c>
      <c r="D23" s="7">
        <v>212638</v>
      </c>
      <c r="E23" s="7">
        <v>21980</v>
      </c>
      <c r="F23" s="7">
        <v>3166</v>
      </c>
      <c r="G23" s="7">
        <v>90151</v>
      </c>
      <c r="H23" s="7">
        <v>1002394</v>
      </c>
      <c r="I23" s="3" t="s">
        <v>19</v>
      </c>
    </row>
    <row r="24" spans="1:9" ht="13.5">
      <c r="A24" s="3">
        <v>12</v>
      </c>
      <c r="B24" s="3" t="s">
        <v>27</v>
      </c>
      <c r="C24" s="7">
        <v>1224663</v>
      </c>
      <c r="D24" s="7">
        <v>285565</v>
      </c>
      <c r="E24" s="7">
        <v>26468</v>
      </c>
      <c r="F24" s="7">
        <v>4864</v>
      </c>
      <c r="G24" s="7">
        <v>124810</v>
      </c>
      <c r="H24" s="7">
        <v>1349473</v>
      </c>
      <c r="I24" s="3" t="s">
        <v>28</v>
      </c>
    </row>
    <row r="25" spans="1:9" ht="13.5">
      <c r="A25" s="3">
        <v>13</v>
      </c>
      <c r="B25" s="3" t="s">
        <v>29</v>
      </c>
      <c r="C25" s="7">
        <v>3659159</v>
      </c>
      <c r="D25" s="7">
        <v>854533</v>
      </c>
      <c r="E25" s="7">
        <v>80953</v>
      </c>
      <c r="F25" s="7">
        <v>14866</v>
      </c>
      <c r="G25" s="7">
        <v>393643</v>
      </c>
      <c r="H25" s="7">
        <v>4052802</v>
      </c>
      <c r="I25" s="3" t="s">
        <v>30</v>
      </c>
    </row>
    <row r="26" spans="1:9" ht="13.5">
      <c r="A26" s="3">
        <v>68</v>
      </c>
      <c r="B26" s="3" t="s">
        <v>31</v>
      </c>
      <c r="C26" s="7">
        <v>2347162</v>
      </c>
      <c r="D26" s="7">
        <v>533852</v>
      </c>
      <c r="E26" s="7">
        <v>67965</v>
      </c>
      <c r="F26" s="7">
        <v>8469</v>
      </c>
      <c r="G26" s="7">
        <v>235692</v>
      </c>
      <c r="H26" s="7">
        <v>2582855</v>
      </c>
      <c r="I26" s="3" t="s">
        <v>32</v>
      </c>
    </row>
    <row r="27" spans="1:9" ht="13.5">
      <c r="A27" s="3">
        <v>101</v>
      </c>
      <c r="B27" s="3" t="s">
        <v>33</v>
      </c>
      <c r="C27" s="7">
        <v>852183</v>
      </c>
      <c r="D27" s="7">
        <v>192539</v>
      </c>
      <c r="E27" s="7">
        <v>27432</v>
      </c>
      <c r="F27" s="7">
        <v>3624</v>
      </c>
      <c r="G27" s="7">
        <v>102905</v>
      </c>
      <c r="H27" s="7">
        <v>955088</v>
      </c>
      <c r="I27" s="3" t="s">
        <v>34</v>
      </c>
    </row>
    <row r="28" spans="1:9" ht="13.5">
      <c r="A28" s="3">
        <v>102</v>
      </c>
      <c r="B28" s="3" t="s">
        <v>35</v>
      </c>
      <c r="C28" s="7">
        <v>802416</v>
      </c>
      <c r="D28" s="7">
        <v>189114</v>
      </c>
      <c r="E28" s="7">
        <v>16305</v>
      </c>
      <c r="F28" s="7">
        <v>5515</v>
      </c>
      <c r="G28" s="7">
        <v>114874</v>
      </c>
      <c r="H28" s="7">
        <v>917290</v>
      </c>
      <c r="I28" s="3" t="s">
        <v>21</v>
      </c>
    </row>
    <row r="29" spans="1:9" ht="13.5">
      <c r="A29" s="3">
        <v>103</v>
      </c>
      <c r="B29" s="3" t="s">
        <v>36</v>
      </c>
      <c r="C29" s="7">
        <v>793412</v>
      </c>
      <c r="D29" s="7">
        <v>184444</v>
      </c>
      <c r="E29" s="7">
        <v>18782</v>
      </c>
      <c r="F29" s="7">
        <v>2998</v>
      </c>
      <c r="G29" s="7">
        <v>75353</v>
      </c>
      <c r="H29" s="7">
        <v>868766</v>
      </c>
      <c r="I29" s="3" t="s">
        <v>37</v>
      </c>
    </row>
    <row r="30" spans="1:9" ht="13.5">
      <c r="A30" s="3">
        <v>104</v>
      </c>
      <c r="B30" s="3" t="s">
        <v>38</v>
      </c>
      <c r="C30" s="7">
        <v>601464</v>
      </c>
      <c r="D30" s="7">
        <v>136774</v>
      </c>
      <c r="E30" s="7">
        <v>17955</v>
      </c>
      <c r="F30" s="7">
        <v>1911</v>
      </c>
      <c r="G30" s="7">
        <v>59980</v>
      </c>
      <c r="H30" s="7">
        <v>661444</v>
      </c>
      <c r="I30" s="3" t="s">
        <v>39</v>
      </c>
    </row>
    <row r="31" spans="1:9" ht="13.5">
      <c r="A31" s="3">
        <v>105</v>
      </c>
      <c r="B31" s="3" t="s">
        <v>40</v>
      </c>
      <c r="C31" s="7">
        <v>855277</v>
      </c>
      <c r="D31" s="7">
        <v>197819</v>
      </c>
      <c r="E31" s="7">
        <v>24138</v>
      </c>
      <c r="F31" s="7">
        <v>3290</v>
      </c>
      <c r="G31" s="7">
        <v>92617</v>
      </c>
      <c r="H31" s="7">
        <v>947894</v>
      </c>
      <c r="I31" s="3" t="s">
        <v>41</v>
      </c>
    </row>
    <row r="32" spans="1:9" ht="13.5">
      <c r="A32" s="3">
        <v>106</v>
      </c>
      <c r="B32" s="3" t="s">
        <v>42</v>
      </c>
      <c r="C32" s="7">
        <v>816061</v>
      </c>
      <c r="D32" s="7">
        <v>179810</v>
      </c>
      <c r="E32" s="7">
        <v>31649</v>
      </c>
      <c r="F32" s="7">
        <v>3053</v>
      </c>
      <c r="G32" s="7">
        <v>88269</v>
      </c>
      <c r="H32" s="7">
        <v>904330</v>
      </c>
      <c r="I32" s="3" t="s">
        <v>43</v>
      </c>
    </row>
    <row r="33" spans="1:9" ht="13.5">
      <c r="A33" s="3">
        <v>107</v>
      </c>
      <c r="B33" s="3" t="s">
        <v>44</v>
      </c>
      <c r="C33" s="7">
        <v>886102</v>
      </c>
      <c r="D33" s="7">
        <v>205138</v>
      </c>
      <c r="E33" s="7">
        <v>24497</v>
      </c>
      <c r="F33" s="7">
        <v>3452</v>
      </c>
      <c r="G33" s="7">
        <v>92847</v>
      </c>
      <c r="H33" s="7">
        <v>978950</v>
      </c>
      <c r="I33" s="3" t="s">
        <v>45</v>
      </c>
    </row>
    <row r="34" spans="1:9" ht="13.5">
      <c r="A34" s="3"/>
      <c r="B34" s="3" t="s">
        <v>46</v>
      </c>
      <c r="C34" s="7">
        <v>38004265</v>
      </c>
      <c r="D34" s="7">
        <v>8727761</v>
      </c>
      <c r="E34" s="7">
        <v>1026638</v>
      </c>
      <c r="F34" s="7">
        <v>154066</v>
      </c>
      <c r="G34" s="7">
        <v>4098637</v>
      </c>
      <c r="H34" s="7">
        <v>42102903</v>
      </c>
      <c r="I34" s="3" t="s">
        <v>47</v>
      </c>
    </row>
    <row r="35" spans="1:9" ht="13.5">
      <c r="A35" s="3">
        <v>15</v>
      </c>
      <c r="B35" s="3" t="s">
        <v>48</v>
      </c>
      <c r="C35" s="7">
        <v>420888</v>
      </c>
      <c r="D35" s="7">
        <v>99088</v>
      </c>
      <c r="E35" s="7">
        <v>9407</v>
      </c>
      <c r="F35" s="7">
        <v>1744</v>
      </c>
      <c r="G35" s="7">
        <v>49581</v>
      </c>
      <c r="H35" s="7">
        <v>470470</v>
      </c>
      <c r="I35" s="3" t="s">
        <v>7</v>
      </c>
    </row>
    <row r="36" spans="1:9" ht="13.5">
      <c r="A36" s="3">
        <v>16</v>
      </c>
      <c r="B36" s="3" t="s">
        <v>49</v>
      </c>
      <c r="C36" s="7">
        <v>536794</v>
      </c>
      <c r="D36" s="7">
        <v>124708</v>
      </c>
      <c r="E36" s="7">
        <v>12461</v>
      </c>
      <c r="F36" s="7">
        <v>1884</v>
      </c>
      <c r="G36" s="7">
        <v>63089</v>
      </c>
      <c r="H36" s="7">
        <v>599883</v>
      </c>
      <c r="I36" s="3" t="s">
        <v>50</v>
      </c>
    </row>
    <row r="37" spans="1:9" ht="13.5">
      <c r="A37" s="3">
        <v>21</v>
      </c>
      <c r="B37" s="3" t="s">
        <v>51</v>
      </c>
      <c r="C37" s="7">
        <v>737718</v>
      </c>
      <c r="D37" s="7">
        <v>174948</v>
      </c>
      <c r="E37" s="7">
        <v>15627</v>
      </c>
      <c r="F37" s="7">
        <v>3014</v>
      </c>
      <c r="G37" s="7">
        <v>83962</v>
      </c>
      <c r="H37" s="7">
        <v>821681</v>
      </c>
      <c r="I37" s="3" t="s">
        <v>52</v>
      </c>
    </row>
    <row r="38" spans="1:9" ht="13.5">
      <c r="A38" s="3">
        <v>23</v>
      </c>
      <c r="B38" s="3" t="s">
        <v>53</v>
      </c>
      <c r="C38" s="7">
        <v>602602</v>
      </c>
      <c r="D38" s="7">
        <v>138644</v>
      </c>
      <c r="E38" s="7">
        <v>16026</v>
      </c>
      <c r="F38" s="7">
        <v>2223</v>
      </c>
      <c r="G38" s="7">
        <v>63669</v>
      </c>
      <c r="H38" s="7">
        <v>666272</v>
      </c>
      <c r="I38" s="3" t="s">
        <v>54</v>
      </c>
    </row>
    <row r="39" spans="1:9" ht="13.5">
      <c r="A39" s="3">
        <v>24</v>
      </c>
      <c r="B39" s="3" t="s">
        <v>113</v>
      </c>
      <c r="C39" s="7">
        <v>235684</v>
      </c>
      <c r="D39" s="7">
        <v>54396</v>
      </c>
      <c r="E39" s="7">
        <v>6035</v>
      </c>
      <c r="F39" s="7">
        <v>859</v>
      </c>
      <c r="G39" s="7">
        <v>26419</v>
      </c>
      <c r="H39" s="7">
        <v>262104</v>
      </c>
      <c r="I39" s="3" t="s">
        <v>15</v>
      </c>
    </row>
    <row r="40" spans="1:9" ht="13.5">
      <c r="A40" s="3">
        <v>25</v>
      </c>
      <c r="B40" s="3" t="s">
        <v>55</v>
      </c>
      <c r="C40" s="7">
        <v>531932</v>
      </c>
      <c r="D40" s="7">
        <v>122490</v>
      </c>
      <c r="E40" s="7">
        <v>13714</v>
      </c>
      <c r="F40" s="7">
        <v>1966</v>
      </c>
      <c r="G40" s="7">
        <v>56047</v>
      </c>
      <c r="H40" s="7">
        <v>587979</v>
      </c>
      <c r="I40" s="3" t="s">
        <v>56</v>
      </c>
    </row>
    <row r="41" spans="1:9" ht="13.5">
      <c r="A41" s="3">
        <v>26</v>
      </c>
      <c r="B41" s="3" t="s">
        <v>57</v>
      </c>
      <c r="C41" s="7">
        <v>211741</v>
      </c>
      <c r="D41" s="7">
        <v>48086</v>
      </c>
      <c r="E41" s="7">
        <v>6250</v>
      </c>
      <c r="F41" s="7">
        <v>751</v>
      </c>
      <c r="G41" s="7">
        <v>27302</v>
      </c>
      <c r="H41" s="7">
        <v>239043</v>
      </c>
      <c r="I41" s="3" t="s">
        <v>58</v>
      </c>
    </row>
    <row r="42" spans="1:9" ht="13.5">
      <c r="A42" s="3">
        <v>27</v>
      </c>
      <c r="B42" s="3" t="s">
        <v>59</v>
      </c>
      <c r="C42" s="7">
        <v>403403</v>
      </c>
      <c r="D42" s="7">
        <v>92231</v>
      </c>
      <c r="E42" s="7">
        <v>10435</v>
      </c>
      <c r="F42" s="7">
        <v>1611</v>
      </c>
      <c r="G42" s="7">
        <v>52167</v>
      </c>
      <c r="H42" s="7">
        <v>455571</v>
      </c>
      <c r="I42" s="3" t="s">
        <v>60</v>
      </c>
    </row>
    <row r="43" spans="1:9" ht="13.5">
      <c r="A43" s="3">
        <v>29</v>
      </c>
      <c r="B43" s="3" t="s">
        <v>61</v>
      </c>
      <c r="C43" s="7">
        <v>657772</v>
      </c>
      <c r="D43" s="7">
        <v>148332</v>
      </c>
      <c r="E43" s="7">
        <v>19487</v>
      </c>
      <c r="F43" s="7">
        <v>2497</v>
      </c>
      <c r="G43" s="7">
        <v>72407</v>
      </c>
      <c r="H43" s="7">
        <v>730180</v>
      </c>
      <c r="I43" s="3" t="s">
        <v>62</v>
      </c>
    </row>
    <row r="44" spans="1:9" ht="13.5">
      <c r="A44" s="3">
        <v>31</v>
      </c>
      <c r="B44" s="3" t="s">
        <v>63</v>
      </c>
      <c r="C44" s="7">
        <v>523021</v>
      </c>
      <c r="D44" s="7">
        <v>119164</v>
      </c>
      <c r="E44" s="7">
        <v>14447</v>
      </c>
      <c r="F44" s="7">
        <v>5402</v>
      </c>
      <c r="G44" s="7">
        <v>59479</v>
      </c>
      <c r="H44" s="7">
        <v>582500</v>
      </c>
      <c r="I44" s="3" t="s">
        <v>9</v>
      </c>
    </row>
    <row r="45" spans="1:9" ht="13.5">
      <c r="A45" s="3">
        <v>32</v>
      </c>
      <c r="B45" s="3" t="s">
        <v>64</v>
      </c>
      <c r="C45" s="7">
        <v>513746</v>
      </c>
      <c r="D45" s="7">
        <v>118429</v>
      </c>
      <c r="E45" s="7">
        <v>13208</v>
      </c>
      <c r="F45" s="7">
        <v>670</v>
      </c>
      <c r="G45" s="7">
        <v>35875</v>
      </c>
      <c r="H45" s="7">
        <v>549622</v>
      </c>
      <c r="I45" s="3" t="s">
        <v>65</v>
      </c>
    </row>
    <row r="46" spans="1:9" ht="13.5">
      <c r="A46" s="4">
        <v>38</v>
      </c>
      <c r="B46" s="4" t="s">
        <v>66</v>
      </c>
      <c r="C46" s="12">
        <v>358793</v>
      </c>
      <c r="D46" s="12">
        <v>78896</v>
      </c>
      <c r="E46" s="12">
        <v>13646</v>
      </c>
      <c r="F46" s="12">
        <v>1646</v>
      </c>
      <c r="G46" s="12">
        <v>37645</v>
      </c>
      <c r="H46" s="12">
        <v>396438</v>
      </c>
      <c r="I46" s="4" t="s">
        <v>67</v>
      </c>
    </row>
    <row r="47" spans="1:9" ht="13.5">
      <c r="A47" s="3">
        <v>60</v>
      </c>
      <c r="B47" s="3" t="s">
        <v>68</v>
      </c>
      <c r="C47" s="7">
        <v>170711</v>
      </c>
      <c r="D47" s="7">
        <v>38986</v>
      </c>
      <c r="E47" s="7">
        <v>5307</v>
      </c>
      <c r="F47" s="7">
        <v>597</v>
      </c>
      <c r="G47" s="7">
        <v>14590</v>
      </c>
      <c r="H47" s="7">
        <v>185302</v>
      </c>
      <c r="I47" s="3" t="s">
        <v>69</v>
      </c>
    </row>
    <row r="48" spans="1:9" ht="13.5">
      <c r="A48" s="3">
        <v>61</v>
      </c>
      <c r="B48" s="3" t="s">
        <v>70</v>
      </c>
      <c r="C48" s="7">
        <v>130506</v>
      </c>
      <c r="D48" s="7">
        <v>30406</v>
      </c>
      <c r="E48" s="7">
        <v>2945</v>
      </c>
      <c r="F48" s="7">
        <v>467</v>
      </c>
      <c r="G48" s="7">
        <v>16139</v>
      </c>
      <c r="H48" s="7">
        <v>146646</v>
      </c>
      <c r="I48" s="3" t="s">
        <v>71</v>
      </c>
    </row>
    <row r="49" spans="1:9" ht="13.5">
      <c r="A49" s="3">
        <v>62</v>
      </c>
      <c r="B49" s="3" t="s">
        <v>72</v>
      </c>
      <c r="C49" s="7">
        <v>217595</v>
      </c>
      <c r="D49" s="7">
        <v>50923</v>
      </c>
      <c r="E49" s="7">
        <v>4630</v>
      </c>
      <c r="F49" s="7">
        <v>964</v>
      </c>
      <c r="G49" s="7">
        <v>22453</v>
      </c>
      <c r="H49" s="7">
        <v>240049</v>
      </c>
      <c r="I49" s="3" t="s">
        <v>73</v>
      </c>
    </row>
    <row r="50" spans="1:9" ht="13.5">
      <c r="A50" s="3">
        <v>63</v>
      </c>
      <c r="B50" s="3" t="s">
        <v>74</v>
      </c>
      <c r="C50" s="7">
        <v>151553</v>
      </c>
      <c r="D50" s="7">
        <v>35419</v>
      </c>
      <c r="E50" s="7">
        <v>3773</v>
      </c>
      <c r="F50" s="7">
        <v>569</v>
      </c>
      <c r="G50" s="7">
        <v>20659</v>
      </c>
      <c r="H50" s="7">
        <v>172213</v>
      </c>
      <c r="I50" s="3" t="s">
        <v>75</v>
      </c>
    </row>
    <row r="51" spans="1:9" ht="13.5">
      <c r="A51" s="3">
        <v>64</v>
      </c>
      <c r="B51" s="3" t="s">
        <v>76</v>
      </c>
      <c r="C51" s="7">
        <v>267428</v>
      </c>
      <c r="D51" s="7">
        <v>62834</v>
      </c>
      <c r="E51" s="7">
        <v>5435</v>
      </c>
      <c r="F51" s="7">
        <v>1044</v>
      </c>
      <c r="G51" s="7">
        <v>23184</v>
      </c>
      <c r="H51" s="7">
        <v>290613</v>
      </c>
      <c r="I51" s="3" t="s">
        <v>77</v>
      </c>
    </row>
    <row r="52" spans="1:9" ht="13.5">
      <c r="A52" s="3">
        <v>65</v>
      </c>
      <c r="B52" s="3" t="s">
        <v>78</v>
      </c>
      <c r="C52" s="7">
        <v>192318</v>
      </c>
      <c r="D52" s="7">
        <v>45423</v>
      </c>
      <c r="E52" s="7">
        <v>4492</v>
      </c>
      <c r="F52" s="7">
        <v>676</v>
      </c>
      <c r="G52" s="7">
        <v>22489</v>
      </c>
      <c r="H52" s="7">
        <v>214808</v>
      </c>
      <c r="I52" s="3" t="s">
        <v>79</v>
      </c>
    </row>
    <row r="53" spans="1:9" ht="13.5">
      <c r="A53" s="3">
        <v>66</v>
      </c>
      <c r="B53" s="3" t="s">
        <v>80</v>
      </c>
      <c r="C53" s="7">
        <v>53040</v>
      </c>
      <c r="D53" s="7">
        <v>11754</v>
      </c>
      <c r="E53" s="7">
        <v>1805</v>
      </c>
      <c r="F53" s="7">
        <v>173</v>
      </c>
      <c r="G53" s="7">
        <v>4785</v>
      </c>
      <c r="H53" s="7">
        <v>57826</v>
      </c>
      <c r="I53" s="3" t="s">
        <v>81</v>
      </c>
    </row>
    <row r="54" spans="1:9" ht="13.5">
      <c r="A54" s="3">
        <v>67</v>
      </c>
      <c r="B54" s="3" t="s">
        <v>82</v>
      </c>
      <c r="C54" s="7">
        <v>565460</v>
      </c>
      <c r="D54" s="7">
        <v>124146</v>
      </c>
      <c r="E54" s="7">
        <v>21747</v>
      </c>
      <c r="F54" s="7">
        <v>2433</v>
      </c>
      <c r="G54" s="7">
        <v>71824</v>
      </c>
      <c r="H54" s="7">
        <v>637284</v>
      </c>
      <c r="I54" s="3" t="s">
        <v>83</v>
      </c>
    </row>
    <row r="55" spans="1:9" ht="13.5">
      <c r="A55" s="3">
        <v>90</v>
      </c>
      <c r="B55" s="3" t="s">
        <v>84</v>
      </c>
      <c r="C55" s="7">
        <v>28745</v>
      </c>
      <c r="D55" s="7">
        <v>7307</v>
      </c>
      <c r="E55" s="7">
        <v>221</v>
      </c>
      <c r="F55" s="7">
        <v>122</v>
      </c>
      <c r="G55" s="7">
        <v>2686</v>
      </c>
      <c r="H55" s="7">
        <v>31432</v>
      </c>
      <c r="I55" s="3" t="s">
        <v>79</v>
      </c>
    </row>
    <row r="56" spans="1:9" ht="13.5">
      <c r="A56" s="3"/>
      <c r="B56" s="3" t="s">
        <v>85</v>
      </c>
      <c r="C56" s="7">
        <v>7511461</v>
      </c>
      <c r="D56" s="7">
        <v>1726620</v>
      </c>
      <c r="E56" s="7">
        <v>201107</v>
      </c>
      <c r="F56" s="7">
        <v>31312</v>
      </c>
      <c r="G56" s="7">
        <v>826461</v>
      </c>
      <c r="H56" s="7">
        <v>8337923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23" t="s">
        <v>3</v>
      </c>
    </row>
    <row r="4" spans="1:9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9"/>
      <c r="H4" s="27" t="s">
        <v>87</v>
      </c>
      <c r="I4" s="32" t="s">
        <v>1</v>
      </c>
    </row>
    <row r="5" spans="1:9" ht="26.25" customHeight="1">
      <c r="A5" s="25"/>
      <c r="B5" s="28"/>
      <c r="C5" s="30" t="s">
        <v>86</v>
      </c>
      <c r="D5" s="27" t="s">
        <v>99</v>
      </c>
      <c r="E5" s="27" t="s">
        <v>100</v>
      </c>
      <c r="F5" s="31"/>
      <c r="G5" s="41"/>
      <c r="H5" s="28"/>
      <c r="I5" s="33"/>
    </row>
    <row r="6" spans="1:9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29"/>
      <c r="I6" s="34"/>
    </row>
    <row r="7" spans="1:9" ht="13.5">
      <c r="A7" s="3"/>
      <c r="B7" s="6" t="s">
        <v>108</v>
      </c>
      <c r="C7" s="7">
        <v>2415882</v>
      </c>
      <c r="D7" s="7">
        <v>993104</v>
      </c>
      <c r="E7" s="7">
        <v>46411</v>
      </c>
      <c r="F7" s="7">
        <v>4346</v>
      </c>
      <c r="G7" s="7">
        <v>294638</v>
      </c>
      <c r="H7" s="7">
        <v>2710521</v>
      </c>
      <c r="I7" s="3"/>
    </row>
    <row r="8" spans="1:9" ht="13.5">
      <c r="A8" s="3"/>
      <c r="B8" s="6" t="s">
        <v>109</v>
      </c>
      <c r="C8" s="7">
        <v>2512603</v>
      </c>
      <c r="D8" s="7">
        <v>1035271</v>
      </c>
      <c r="E8" s="7">
        <v>45988</v>
      </c>
      <c r="F8" s="7">
        <v>4859</v>
      </c>
      <c r="G8" s="7">
        <v>334959</v>
      </c>
      <c r="H8" s="7">
        <v>2847562</v>
      </c>
      <c r="I8" s="3"/>
    </row>
    <row r="9" spans="1:9" ht="13.5">
      <c r="A9" s="3"/>
      <c r="B9" s="6" t="s">
        <v>110</v>
      </c>
      <c r="C9" s="7">
        <v>2302078</v>
      </c>
      <c r="D9" s="7">
        <v>952463</v>
      </c>
      <c r="E9" s="7">
        <v>42834</v>
      </c>
      <c r="F9" s="7">
        <v>4387</v>
      </c>
      <c r="G9" s="7">
        <v>324686</v>
      </c>
      <c r="H9" s="7">
        <v>2626764</v>
      </c>
      <c r="I9" s="3"/>
    </row>
    <row r="10" spans="1:9" ht="13.5">
      <c r="A10" s="3"/>
      <c r="B10" s="6" t="s">
        <v>111</v>
      </c>
      <c r="C10" s="7">
        <v>2360871</v>
      </c>
      <c r="D10" s="7">
        <v>979689</v>
      </c>
      <c r="E10" s="7">
        <v>41979</v>
      </c>
      <c r="F10" s="7">
        <v>4652</v>
      </c>
      <c r="G10" s="7">
        <v>328036</v>
      </c>
      <c r="H10" s="7">
        <v>2688908</v>
      </c>
      <c r="I10" s="3"/>
    </row>
    <row r="11" spans="1:9" ht="13.5">
      <c r="A11" s="3"/>
      <c r="B11" s="6" t="s">
        <v>112</v>
      </c>
      <c r="C11" s="7">
        <v>2555353</v>
      </c>
      <c r="D11" s="7">
        <v>1062388</v>
      </c>
      <c r="E11" s="7">
        <v>49780</v>
      </c>
      <c r="F11" s="7">
        <v>3982</v>
      </c>
      <c r="G11" s="7">
        <v>333722</v>
      </c>
      <c r="H11" s="7">
        <v>2889075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562880</v>
      </c>
      <c r="D13" s="7">
        <v>235018</v>
      </c>
      <c r="E13" s="7">
        <v>9545</v>
      </c>
      <c r="F13" s="7">
        <v>880</v>
      </c>
      <c r="G13" s="7">
        <v>79109</v>
      </c>
      <c r="H13" s="7">
        <v>641989</v>
      </c>
      <c r="I13" s="3" t="s">
        <v>7</v>
      </c>
    </row>
    <row r="14" spans="1:9" ht="13.5">
      <c r="A14" s="3">
        <v>2</v>
      </c>
      <c r="B14" s="3" t="s">
        <v>8</v>
      </c>
      <c r="C14" s="7">
        <v>180579</v>
      </c>
      <c r="D14" s="7">
        <v>76137</v>
      </c>
      <c r="E14" s="7">
        <v>2092</v>
      </c>
      <c r="F14" s="7">
        <v>275</v>
      </c>
      <c r="G14" s="7">
        <v>26878</v>
      </c>
      <c r="H14" s="7">
        <v>207457</v>
      </c>
      <c r="I14" s="3" t="s">
        <v>9</v>
      </c>
    </row>
    <row r="15" spans="1:9" ht="13.5">
      <c r="A15" s="3">
        <v>3</v>
      </c>
      <c r="B15" s="3" t="s">
        <v>10</v>
      </c>
      <c r="C15" s="7">
        <v>92117</v>
      </c>
      <c r="D15" s="7">
        <v>38676</v>
      </c>
      <c r="E15" s="7">
        <v>1639</v>
      </c>
      <c r="F15" s="7">
        <v>116</v>
      </c>
      <c r="G15" s="7">
        <v>10657</v>
      </c>
      <c r="H15" s="7">
        <v>102774</v>
      </c>
      <c r="I15" s="3" t="s">
        <v>11</v>
      </c>
    </row>
    <row r="16" spans="1:9" ht="13.5">
      <c r="A16" s="3">
        <v>4</v>
      </c>
      <c r="B16" s="3" t="s">
        <v>12</v>
      </c>
      <c r="C16" s="7">
        <v>154075</v>
      </c>
      <c r="D16" s="7">
        <v>64263</v>
      </c>
      <c r="E16" s="7">
        <v>2961</v>
      </c>
      <c r="F16" s="7">
        <v>285</v>
      </c>
      <c r="G16" s="7">
        <v>23046</v>
      </c>
      <c r="H16" s="7">
        <v>177122</v>
      </c>
      <c r="I16" s="3" t="s">
        <v>13</v>
      </c>
    </row>
    <row r="17" spans="1:9" ht="13.5">
      <c r="A17" s="3">
        <v>5</v>
      </c>
      <c r="B17" s="3" t="s">
        <v>14</v>
      </c>
      <c r="C17" s="7">
        <v>107101</v>
      </c>
      <c r="D17" s="7">
        <v>44513</v>
      </c>
      <c r="E17" s="7">
        <v>1972</v>
      </c>
      <c r="F17" s="7">
        <v>142</v>
      </c>
      <c r="G17" s="7">
        <v>12989</v>
      </c>
      <c r="H17" s="7">
        <v>120090</v>
      </c>
      <c r="I17" s="3" t="s">
        <v>15</v>
      </c>
    </row>
    <row r="18" spans="1:9" ht="13.5">
      <c r="A18" s="3">
        <v>6</v>
      </c>
      <c r="B18" s="3" t="s">
        <v>16</v>
      </c>
      <c r="C18" s="7">
        <v>65212</v>
      </c>
      <c r="D18" s="7">
        <v>27250</v>
      </c>
      <c r="E18" s="7">
        <v>1273</v>
      </c>
      <c r="F18" s="7">
        <v>96</v>
      </c>
      <c r="G18" s="7">
        <v>7665</v>
      </c>
      <c r="H18" s="7">
        <v>72878</v>
      </c>
      <c r="I18" s="3" t="s">
        <v>17</v>
      </c>
    </row>
    <row r="19" spans="1:9" ht="13.5">
      <c r="A19" s="3">
        <v>7</v>
      </c>
      <c r="B19" s="3" t="s">
        <v>18</v>
      </c>
      <c r="C19" s="7">
        <v>23412</v>
      </c>
      <c r="D19" s="7">
        <v>10047</v>
      </c>
      <c r="E19" s="7">
        <v>203</v>
      </c>
      <c r="F19" s="7">
        <v>16</v>
      </c>
      <c r="G19" s="7">
        <v>1454</v>
      </c>
      <c r="H19" s="7">
        <v>24866</v>
      </c>
      <c r="I19" s="3" t="s">
        <v>19</v>
      </c>
    </row>
    <row r="20" spans="1:9" ht="13.5">
      <c r="A20" s="3">
        <v>8</v>
      </c>
      <c r="B20" s="3" t="s">
        <v>20</v>
      </c>
      <c r="C20" s="7">
        <v>48139</v>
      </c>
      <c r="D20" s="7">
        <v>18952</v>
      </c>
      <c r="E20" s="7">
        <v>2020</v>
      </c>
      <c r="F20" s="7">
        <v>56</v>
      </c>
      <c r="G20" s="7">
        <v>8035</v>
      </c>
      <c r="H20" s="7">
        <v>56174</v>
      </c>
      <c r="I20" s="3" t="s">
        <v>21</v>
      </c>
    </row>
    <row r="21" spans="1:9" ht="13.5">
      <c r="A21" s="3">
        <v>9</v>
      </c>
      <c r="B21" s="3" t="s">
        <v>22</v>
      </c>
      <c r="C21" s="7">
        <v>97145</v>
      </c>
      <c r="D21" s="7">
        <v>38931</v>
      </c>
      <c r="E21" s="7">
        <v>3284</v>
      </c>
      <c r="F21" s="7">
        <v>179</v>
      </c>
      <c r="G21" s="7">
        <v>11582</v>
      </c>
      <c r="H21" s="7">
        <v>108728</v>
      </c>
      <c r="I21" s="3" t="s">
        <v>23</v>
      </c>
    </row>
    <row r="22" spans="1:9" ht="13.5">
      <c r="A22" s="3">
        <v>10</v>
      </c>
      <c r="B22" s="3" t="s">
        <v>24</v>
      </c>
      <c r="C22" s="7">
        <v>30647</v>
      </c>
      <c r="D22" s="7">
        <v>12256</v>
      </c>
      <c r="E22" s="7">
        <v>1024</v>
      </c>
      <c r="F22" s="7">
        <v>41</v>
      </c>
      <c r="G22" s="7">
        <v>1749</v>
      </c>
      <c r="H22" s="7">
        <v>32396</v>
      </c>
      <c r="I22" s="3" t="s">
        <v>25</v>
      </c>
    </row>
    <row r="23" spans="1:9" ht="13.5">
      <c r="A23" s="3">
        <v>11</v>
      </c>
      <c r="B23" s="3" t="s">
        <v>26</v>
      </c>
      <c r="C23" s="7">
        <v>80067</v>
      </c>
      <c r="D23" s="7">
        <v>34160</v>
      </c>
      <c r="E23" s="7">
        <v>894</v>
      </c>
      <c r="F23" s="7">
        <v>50</v>
      </c>
      <c r="G23" s="7">
        <v>7862</v>
      </c>
      <c r="H23" s="7">
        <v>87930</v>
      </c>
      <c r="I23" s="3" t="s">
        <v>19</v>
      </c>
    </row>
    <row r="24" spans="1:9" ht="13.5">
      <c r="A24" s="3">
        <v>12</v>
      </c>
      <c r="B24" s="3" t="s">
        <v>27</v>
      </c>
      <c r="C24" s="7">
        <v>54365</v>
      </c>
      <c r="D24" s="7">
        <v>23070</v>
      </c>
      <c r="E24" s="7">
        <v>556</v>
      </c>
      <c r="F24" s="7">
        <v>61</v>
      </c>
      <c r="G24" s="7">
        <v>6072</v>
      </c>
      <c r="H24" s="7">
        <v>60438</v>
      </c>
      <c r="I24" s="3" t="s">
        <v>28</v>
      </c>
    </row>
    <row r="25" spans="1:9" ht="13.5">
      <c r="A25" s="3">
        <v>13</v>
      </c>
      <c r="B25" s="3" t="s">
        <v>29</v>
      </c>
      <c r="C25" s="7">
        <v>261078</v>
      </c>
      <c r="D25" s="7">
        <v>110022</v>
      </c>
      <c r="E25" s="7">
        <v>3577</v>
      </c>
      <c r="F25" s="7">
        <v>463</v>
      </c>
      <c r="G25" s="7">
        <v>35654</v>
      </c>
      <c r="H25" s="7">
        <v>296733</v>
      </c>
      <c r="I25" s="3" t="s">
        <v>30</v>
      </c>
    </row>
    <row r="26" spans="1:9" ht="13.5">
      <c r="A26" s="3">
        <v>68</v>
      </c>
      <c r="B26" s="3" t="s">
        <v>31</v>
      </c>
      <c r="C26" s="7">
        <v>157947</v>
      </c>
      <c r="D26" s="7">
        <v>65961</v>
      </c>
      <c r="E26" s="7">
        <v>3042</v>
      </c>
      <c r="F26" s="7">
        <v>289</v>
      </c>
      <c r="G26" s="7">
        <v>20254</v>
      </c>
      <c r="H26" s="7">
        <v>178202</v>
      </c>
      <c r="I26" s="3" t="s">
        <v>32</v>
      </c>
    </row>
    <row r="27" spans="1:9" ht="13.5">
      <c r="A27" s="3">
        <v>101</v>
      </c>
      <c r="B27" s="3" t="s">
        <v>33</v>
      </c>
      <c r="C27" s="7">
        <v>55888</v>
      </c>
      <c r="D27" s="7">
        <v>23104</v>
      </c>
      <c r="E27" s="7">
        <v>1300</v>
      </c>
      <c r="F27" s="7">
        <v>124</v>
      </c>
      <c r="G27" s="7">
        <v>12921</v>
      </c>
      <c r="H27" s="7">
        <v>68809</v>
      </c>
      <c r="I27" s="3" t="s">
        <v>34</v>
      </c>
    </row>
    <row r="28" spans="1:9" ht="13.5">
      <c r="A28" s="3">
        <v>102</v>
      </c>
      <c r="B28" s="3" t="s">
        <v>35</v>
      </c>
      <c r="C28" s="7">
        <v>54182</v>
      </c>
      <c r="D28" s="7">
        <v>21550</v>
      </c>
      <c r="E28" s="7">
        <v>1898</v>
      </c>
      <c r="F28" s="7">
        <v>76</v>
      </c>
      <c r="G28" s="7">
        <v>4649</v>
      </c>
      <c r="H28" s="7">
        <v>58831</v>
      </c>
      <c r="I28" s="3" t="s">
        <v>21</v>
      </c>
    </row>
    <row r="29" spans="1:9" ht="13.5">
      <c r="A29" s="3">
        <v>103</v>
      </c>
      <c r="B29" s="3" t="s">
        <v>36</v>
      </c>
      <c r="C29" s="7">
        <v>31677</v>
      </c>
      <c r="D29" s="7">
        <v>12981</v>
      </c>
      <c r="E29" s="7">
        <v>755</v>
      </c>
      <c r="F29" s="7">
        <v>36</v>
      </c>
      <c r="G29" s="7">
        <v>2559</v>
      </c>
      <c r="H29" s="7">
        <v>34237</v>
      </c>
      <c r="I29" s="3" t="s">
        <v>37</v>
      </c>
    </row>
    <row r="30" spans="1:9" ht="13.5">
      <c r="A30" s="3">
        <v>104</v>
      </c>
      <c r="B30" s="3" t="s">
        <v>38</v>
      </c>
      <c r="C30" s="7">
        <v>21779</v>
      </c>
      <c r="D30" s="7">
        <v>9162</v>
      </c>
      <c r="E30" s="7">
        <v>293</v>
      </c>
      <c r="F30" s="7">
        <v>44</v>
      </c>
      <c r="G30" s="7">
        <v>2814</v>
      </c>
      <c r="H30" s="7">
        <v>24594</v>
      </c>
      <c r="I30" s="3" t="s">
        <v>39</v>
      </c>
    </row>
    <row r="31" spans="1:9" ht="13.5">
      <c r="A31" s="3">
        <v>105</v>
      </c>
      <c r="B31" s="3" t="s">
        <v>40</v>
      </c>
      <c r="C31" s="7">
        <v>33702</v>
      </c>
      <c r="D31" s="7">
        <v>13304</v>
      </c>
      <c r="E31" s="7">
        <v>1278</v>
      </c>
      <c r="F31" s="7">
        <v>65</v>
      </c>
      <c r="G31" s="7">
        <v>4275</v>
      </c>
      <c r="H31" s="7">
        <v>37977</v>
      </c>
      <c r="I31" s="3" t="s">
        <v>41</v>
      </c>
    </row>
    <row r="32" spans="1:9" ht="13.5">
      <c r="A32" s="3">
        <v>106</v>
      </c>
      <c r="B32" s="3" t="s">
        <v>42</v>
      </c>
      <c r="C32" s="7">
        <v>27926</v>
      </c>
      <c r="D32" s="7">
        <v>11741</v>
      </c>
      <c r="E32" s="7">
        <v>388</v>
      </c>
      <c r="F32" s="7">
        <v>49</v>
      </c>
      <c r="G32" s="7">
        <v>3415</v>
      </c>
      <c r="H32" s="7">
        <v>31342</v>
      </c>
      <c r="I32" s="3" t="s">
        <v>43</v>
      </c>
    </row>
    <row r="33" spans="1:9" ht="13.5">
      <c r="A33" s="3">
        <v>107</v>
      </c>
      <c r="B33" s="3" t="s">
        <v>44</v>
      </c>
      <c r="C33" s="7">
        <v>54405</v>
      </c>
      <c r="D33" s="7">
        <v>23493</v>
      </c>
      <c r="E33" s="7">
        <v>379</v>
      </c>
      <c r="F33" s="7">
        <v>108</v>
      </c>
      <c r="G33" s="7">
        <v>8854</v>
      </c>
      <c r="H33" s="7">
        <v>63260</v>
      </c>
      <c r="I33" s="3" t="s">
        <v>45</v>
      </c>
    </row>
    <row r="34" spans="1:9" ht="13.5">
      <c r="A34" s="3"/>
      <c r="B34" s="3" t="s">
        <v>46</v>
      </c>
      <c r="C34" s="7">
        <v>2194331</v>
      </c>
      <c r="D34" s="7">
        <v>914601</v>
      </c>
      <c r="E34" s="7">
        <v>40380</v>
      </c>
      <c r="F34" s="7">
        <v>3451</v>
      </c>
      <c r="G34" s="7">
        <v>292506</v>
      </c>
      <c r="H34" s="7">
        <v>2486838</v>
      </c>
      <c r="I34" s="3" t="s">
        <v>47</v>
      </c>
    </row>
    <row r="35" spans="1:9" ht="13.5">
      <c r="A35" s="3">
        <v>15</v>
      </c>
      <c r="B35" s="3" t="s">
        <v>48</v>
      </c>
      <c r="C35" s="7">
        <v>45048</v>
      </c>
      <c r="D35" s="7">
        <v>16417</v>
      </c>
      <c r="E35" s="7">
        <v>3073</v>
      </c>
      <c r="F35" s="7">
        <v>53</v>
      </c>
      <c r="G35" s="7">
        <v>4139</v>
      </c>
      <c r="H35" s="7">
        <v>49187</v>
      </c>
      <c r="I35" s="3" t="s">
        <v>7</v>
      </c>
    </row>
    <row r="36" spans="1:9" ht="13.5">
      <c r="A36" s="3">
        <v>16</v>
      </c>
      <c r="B36" s="3" t="s">
        <v>49</v>
      </c>
      <c r="C36" s="7">
        <v>28498</v>
      </c>
      <c r="D36" s="7">
        <v>12262</v>
      </c>
      <c r="E36" s="7">
        <v>190</v>
      </c>
      <c r="F36" s="7">
        <v>48</v>
      </c>
      <c r="G36" s="7">
        <v>3327</v>
      </c>
      <c r="H36" s="7">
        <v>31825</v>
      </c>
      <c r="I36" s="3" t="s">
        <v>50</v>
      </c>
    </row>
    <row r="37" spans="1:9" ht="13.5">
      <c r="A37" s="3">
        <v>21</v>
      </c>
      <c r="B37" s="3" t="s">
        <v>51</v>
      </c>
      <c r="C37" s="7">
        <v>29405</v>
      </c>
      <c r="D37" s="7">
        <v>12240</v>
      </c>
      <c r="E37" s="7">
        <v>662</v>
      </c>
      <c r="F37" s="7">
        <v>59</v>
      </c>
      <c r="G37" s="7">
        <v>4632</v>
      </c>
      <c r="H37" s="7">
        <v>34038</v>
      </c>
      <c r="I37" s="3" t="s">
        <v>52</v>
      </c>
    </row>
    <row r="38" spans="1:9" ht="13.5">
      <c r="A38" s="3">
        <v>23</v>
      </c>
      <c r="B38" s="3" t="s">
        <v>53</v>
      </c>
      <c r="C38" s="7">
        <v>26220</v>
      </c>
      <c r="D38" s="7">
        <v>11097</v>
      </c>
      <c r="E38" s="7">
        <v>427</v>
      </c>
      <c r="F38" s="7">
        <v>46</v>
      </c>
      <c r="G38" s="7">
        <v>3140</v>
      </c>
      <c r="H38" s="7">
        <v>29360</v>
      </c>
      <c r="I38" s="3" t="s">
        <v>54</v>
      </c>
    </row>
    <row r="39" spans="1:9" ht="13.5">
      <c r="A39" s="3">
        <v>24</v>
      </c>
      <c r="B39" s="3" t="s">
        <v>113</v>
      </c>
      <c r="C39" s="7">
        <v>10832</v>
      </c>
      <c r="D39" s="7">
        <v>4095</v>
      </c>
      <c r="E39" s="7">
        <v>589</v>
      </c>
      <c r="F39" s="7">
        <v>10</v>
      </c>
      <c r="G39" s="7">
        <v>715</v>
      </c>
      <c r="H39" s="7">
        <v>11547</v>
      </c>
      <c r="I39" s="3" t="s">
        <v>15</v>
      </c>
    </row>
    <row r="40" spans="1:9" ht="13.5">
      <c r="A40" s="3">
        <v>25</v>
      </c>
      <c r="B40" s="3" t="s">
        <v>55</v>
      </c>
      <c r="C40" s="7">
        <v>16870</v>
      </c>
      <c r="D40" s="7">
        <v>6988</v>
      </c>
      <c r="E40" s="7">
        <v>271</v>
      </c>
      <c r="F40" s="7">
        <v>15</v>
      </c>
      <c r="G40" s="7">
        <v>447</v>
      </c>
      <c r="H40" s="7">
        <v>17318</v>
      </c>
      <c r="I40" s="3" t="s">
        <v>56</v>
      </c>
    </row>
    <row r="41" spans="1:9" ht="13.5">
      <c r="A41" s="3">
        <v>26</v>
      </c>
      <c r="B41" s="3" t="s">
        <v>57</v>
      </c>
      <c r="C41" s="7">
        <v>8968</v>
      </c>
      <c r="D41" s="7">
        <v>3874</v>
      </c>
      <c r="E41" s="7">
        <v>28</v>
      </c>
      <c r="F41" s="7">
        <v>10</v>
      </c>
      <c r="G41" s="7">
        <v>631</v>
      </c>
      <c r="H41" s="7">
        <v>9600</v>
      </c>
      <c r="I41" s="3" t="s">
        <v>58</v>
      </c>
    </row>
    <row r="42" spans="1:9" ht="13.5">
      <c r="A42" s="3">
        <v>27</v>
      </c>
      <c r="B42" s="3" t="s">
        <v>59</v>
      </c>
      <c r="C42" s="7">
        <v>24838</v>
      </c>
      <c r="D42" s="7">
        <v>10437</v>
      </c>
      <c r="E42" s="7">
        <v>376</v>
      </c>
      <c r="F42" s="7">
        <v>33</v>
      </c>
      <c r="G42" s="7">
        <v>4697</v>
      </c>
      <c r="H42" s="7">
        <v>29536</v>
      </c>
      <c r="I42" s="3" t="s">
        <v>60</v>
      </c>
    </row>
    <row r="43" spans="1:9" ht="13.5">
      <c r="A43" s="3">
        <v>29</v>
      </c>
      <c r="B43" s="3" t="s">
        <v>61</v>
      </c>
      <c r="C43" s="7">
        <v>23451</v>
      </c>
      <c r="D43" s="7">
        <v>9973</v>
      </c>
      <c r="E43" s="7">
        <v>261</v>
      </c>
      <c r="F43" s="7">
        <v>30</v>
      </c>
      <c r="G43" s="7">
        <v>2204</v>
      </c>
      <c r="H43" s="7">
        <v>25656</v>
      </c>
      <c r="I43" s="3" t="s">
        <v>62</v>
      </c>
    </row>
    <row r="44" spans="1:9" ht="13.5">
      <c r="A44" s="3">
        <v>31</v>
      </c>
      <c r="B44" s="3" t="s">
        <v>63</v>
      </c>
      <c r="C44" s="7">
        <v>22415</v>
      </c>
      <c r="D44" s="7">
        <v>9553</v>
      </c>
      <c r="E44" s="7">
        <v>108</v>
      </c>
      <c r="F44" s="7">
        <v>93</v>
      </c>
      <c r="G44" s="7">
        <v>2152</v>
      </c>
      <c r="H44" s="7">
        <v>24567</v>
      </c>
      <c r="I44" s="3" t="s">
        <v>9</v>
      </c>
    </row>
    <row r="45" spans="1:9" ht="13.5">
      <c r="A45" s="3">
        <v>32</v>
      </c>
      <c r="B45" s="3" t="s">
        <v>64</v>
      </c>
      <c r="C45" s="7">
        <v>21409</v>
      </c>
      <c r="D45" s="7">
        <v>9081</v>
      </c>
      <c r="E45" s="7">
        <v>182</v>
      </c>
      <c r="F45" s="7">
        <v>10</v>
      </c>
      <c r="G45" s="7">
        <v>1761</v>
      </c>
      <c r="H45" s="7">
        <v>23170</v>
      </c>
      <c r="I45" s="3" t="s">
        <v>65</v>
      </c>
    </row>
    <row r="46" spans="1:9" ht="13.5">
      <c r="A46" s="4">
        <v>38</v>
      </c>
      <c r="B46" s="4" t="s">
        <v>66</v>
      </c>
      <c r="C46" s="12">
        <v>11652</v>
      </c>
      <c r="D46" s="12">
        <v>4789</v>
      </c>
      <c r="E46" s="12">
        <v>243</v>
      </c>
      <c r="F46" s="12">
        <v>6</v>
      </c>
      <c r="G46" s="12">
        <v>359</v>
      </c>
      <c r="H46" s="12">
        <v>12012</v>
      </c>
      <c r="I46" s="4" t="s">
        <v>67</v>
      </c>
    </row>
    <row r="47" spans="1:9" ht="13.5">
      <c r="A47" s="3">
        <v>60</v>
      </c>
      <c r="B47" s="3" t="s">
        <v>68</v>
      </c>
      <c r="C47" s="7">
        <v>10730</v>
      </c>
      <c r="D47" s="7">
        <v>4595</v>
      </c>
      <c r="E47" s="7">
        <v>63</v>
      </c>
      <c r="F47" s="7">
        <v>10</v>
      </c>
      <c r="G47" s="7">
        <v>567</v>
      </c>
      <c r="H47" s="7">
        <v>11297</v>
      </c>
      <c r="I47" s="3" t="s">
        <v>69</v>
      </c>
    </row>
    <row r="48" spans="1:9" ht="13.5">
      <c r="A48" s="3">
        <v>61</v>
      </c>
      <c r="B48" s="3" t="s">
        <v>70</v>
      </c>
      <c r="C48" s="7">
        <v>12127</v>
      </c>
      <c r="D48" s="7">
        <v>4315</v>
      </c>
      <c r="E48" s="7">
        <v>1019</v>
      </c>
      <c r="F48" s="7">
        <v>24</v>
      </c>
      <c r="G48" s="7">
        <v>2560</v>
      </c>
      <c r="H48" s="7">
        <v>14687</v>
      </c>
      <c r="I48" s="3" t="s">
        <v>71</v>
      </c>
    </row>
    <row r="49" spans="1:9" ht="13.5">
      <c r="A49" s="3">
        <v>62</v>
      </c>
      <c r="B49" s="3" t="s">
        <v>72</v>
      </c>
      <c r="C49" s="7">
        <v>9138</v>
      </c>
      <c r="D49" s="7">
        <v>3627</v>
      </c>
      <c r="E49" s="7">
        <v>304</v>
      </c>
      <c r="F49" s="7">
        <v>6</v>
      </c>
      <c r="G49" s="7">
        <v>384</v>
      </c>
      <c r="H49" s="7">
        <v>9523</v>
      </c>
      <c r="I49" s="3" t="s">
        <v>73</v>
      </c>
    </row>
    <row r="50" spans="1:9" ht="13.5">
      <c r="A50" s="3">
        <v>63</v>
      </c>
      <c r="B50" s="3" t="s">
        <v>74</v>
      </c>
      <c r="C50" s="7">
        <v>774</v>
      </c>
      <c r="D50" s="7">
        <v>332</v>
      </c>
      <c r="E50" s="7">
        <v>0</v>
      </c>
      <c r="F50" s="7">
        <v>0</v>
      </c>
      <c r="G50" s="7">
        <v>0</v>
      </c>
      <c r="H50" s="7">
        <v>774</v>
      </c>
      <c r="I50" s="3" t="s">
        <v>75</v>
      </c>
    </row>
    <row r="51" spans="1:9" ht="13.5">
      <c r="A51" s="3">
        <v>64</v>
      </c>
      <c r="B51" s="3" t="s">
        <v>76</v>
      </c>
      <c r="C51" s="7">
        <v>26083</v>
      </c>
      <c r="D51" s="7">
        <v>11447</v>
      </c>
      <c r="E51" s="7">
        <v>5</v>
      </c>
      <c r="F51" s="7">
        <v>37</v>
      </c>
      <c r="G51" s="7">
        <v>6028</v>
      </c>
      <c r="H51" s="7">
        <v>32112</v>
      </c>
      <c r="I51" s="3" t="s">
        <v>77</v>
      </c>
    </row>
    <row r="52" spans="1:9" ht="13.5">
      <c r="A52" s="3">
        <v>65</v>
      </c>
      <c r="B52" s="3" t="s">
        <v>78</v>
      </c>
      <c r="C52" s="7">
        <v>9981</v>
      </c>
      <c r="D52" s="7">
        <v>3594</v>
      </c>
      <c r="E52" s="7">
        <v>828</v>
      </c>
      <c r="F52" s="7">
        <v>22</v>
      </c>
      <c r="G52" s="7">
        <v>2397</v>
      </c>
      <c r="H52" s="7">
        <v>12379</v>
      </c>
      <c r="I52" s="3" t="s">
        <v>79</v>
      </c>
    </row>
    <row r="53" spans="1:9" ht="13.5">
      <c r="A53" s="3">
        <v>66</v>
      </c>
      <c r="B53" s="3" t="s">
        <v>80</v>
      </c>
      <c r="C53" s="7">
        <v>5585</v>
      </c>
      <c r="D53" s="7">
        <v>2461</v>
      </c>
      <c r="E53" s="7">
        <v>0</v>
      </c>
      <c r="F53" s="7">
        <v>7</v>
      </c>
      <c r="G53" s="7">
        <v>709</v>
      </c>
      <c r="H53" s="7">
        <v>6295</v>
      </c>
      <c r="I53" s="3" t="s">
        <v>81</v>
      </c>
    </row>
    <row r="54" spans="1:9" ht="13.5">
      <c r="A54" s="3">
        <v>67</v>
      </c>
      <c r="B54" s="3" t="s">
        <v>82</v>
      </c>
      <c r="C54" s="7">
        <v>15421</v>
      </c>
      <c r="D54" s="7">
        <v>5929</v>
      </c>
      <c r="E54" s="7">
        <v>761</v>
      </c>
      <c r="F54" s="7">
        <v>12</v>
      </c>
      <c r="G54" s="7">
        <v>357</v>
      </c>
      <c r="H54" s="7">
        <v>15779</v>
      </c>
      <c r="I54" s="3" t="s">
        <v>83</v>
      </c>
    </row>
    <row r="55" spans="1:9" ht="13.5">
      <c r="A55" s="3">
        <v>90</v>
      </c>
      <c r="B55" s="3" t="s">
        <v>84</v>
      </c>
      <c r="C55" s="7">
        <v>1566</v>
      </c>
      <c r="D55" s="7">
        <v>671</v>
      </c>
      <c r="E55" s="7">
        <v>0</v>
      </c>
      <c r="F55" s="7">
        <v>0</v>
      </c>
      <c r="G55" s="7">
        <v>0</v>
      </c>
      <c r="H55" s="7">
        <v>1566</v>
      </c>
      <c r="I55" s="3" t="s">
        <v>79</v>
      </c>
    </row>
    <row r="56" spans="1:9" ht="13.5">
      <c r="A56" s="3"/>
      <c r="B56" s="3" t="s">
        <v>85</v>
      </c>
      <c r="C56" s="7">
        <v>361021</v>
      </c>
      <c r="D56" s="7">
        <v>147787</v>
      </c>
      <c r="E56" s="7">
        <v>9399</v>
      </c>
      <c r="F56" s="7">
        <v>531</v>
      </c>
      <c r="G56" s="7">
        <v>41215</v>
      </c>
      <c r="H56" s="7">
        <v>402237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9"/>
      <c r="H4" s="27" t="s">
        <v>87</v>
      </c>
      <c r="I4" s="32" t="s">
        <v>1</v>
      </c>
    </row>
    <row r="5" spans="1:9" ht="26.25" customHeight="1">
      <c r="A5" s="25"/>
      <c r="B5" s="28"/>
      <c r="C5" s="30" t="s">
        <v>86</v>
      </c>
      <c r="D5" s="52" t="s">
        <v>99</v>
      </c>
      <c r="E5" s="54" t="s">
        <v>100</v>
      </c>
      <c r="F5" s="31"/>
      <c r="G5" s="41"/>
      <c r="H5" s="28"/>
      <c r="I5" s="33"/>
    </row>
    <row r="6" spans="1:9" ht="25.5" customHeight="1">
      <c r="A6" s="26"/>
      <c r="B6" s="29"/>
      <c r="C6" s="31"/>
      <c r="D6" s="53"/>
      <c r="E6" s="54"/>
      <c r="F6" s="1" t="s">
        <v>4</v>
      </c>
      <c r="G6" s="1" t="s">
        <v>2</v>
      </c>
      <c r="H6" s="29"/>
      <c r="I6" s="34"/>
    </row>
    <row r="7" spans="1:9" ht="13.5">
      <c r="A7" s="3"/>
      <c r="B7" s="13" t="s">
        <v>108</v>
      </c>
      <c r="C7" s="7">
        <v>2799840</v>
      </c>
      <c r="D7" s="18">
        <v>110769</v>
      </c>
      <c r="E7" s="7">
        <v>594494</v>
      </c>
      <c r="F7" s="7">
        <v>1055</v>
      </c>
      <c r="G7" s="7">
        <v>112301</v>
      </c>
      <c r="H7" s="7">
        <v>2912142</v>
      </c>
      <c r="I7" s="3"/>
    </row>
    <row r="8" spans="1:9" ht="13.5">
      <c r="A8" s="3"/>
      <c r="B8" s="13" t="s">
        <v>109</v>
      </c>
      <c r="C8" s="7">
        <v>2591687</v>
      </c>
      <c r="D8" s="18">
        <v>111696</v>
      </c>
      <c r="E8" s="7">
        <v>541410</v>
      </c>
      <c r="F8" s="7">
        <v>1087</v>
      </c>
      <c r="G8" s="7">
        <v>103917</v>
      </c>
      <c r="H8" s="7">
        <v>2695605</v>
      </c>
      <c r="I8" s="3"/>
    </row>
    <row r="9" spans="1:9" ht="13.5">
      <c r="A9" s="3"/>
      <c r="B9" s="13" t="s">
        <v>110</v>
      </c>
      <c r="C9" s="7">
        <v>2342389</v>
      </c>
      <c r="D9" s="18">
        <v>94394</v>
      </c>
      <c r="E9" s="7">
        <v>498188</v>
      </c>
      <c r="F9" s="7">
        <v>1027</v>
      </c>
      <c r="G9" s="7">
        <v>102276</v>
      </c>
      <c r="H9" s="7">
        <v>2444665</v>
      </c>
      <c r="I9" s="3"/>
    </row>
    <row r="10" spans="1:9" ht="13.5">
      <c r="A10" s="3"/>
      <c r="B10" s="13" t="s">
        <v>111</v>
      </c>
      <c r="C10" s="7">
        <v>2152558</v>
      </c>
      <c r="D10" s="18">
        <v>100671</v>
      </c>
      <c r="E10" s="7">
        <v>443983</v>
      </c>
      <c r="F10" s="7">
        <v>991</v>
      </c>
      <c r="G10" s="7">
        <v>103395</v>
      </c>
      <c r="H10" s="7">
        <v>2255954</v>
      </c>
      <c r="I10" s="3"/>
    </row>
    <row r="11" spans="1:9" ht="13.5">
      <c r="A11" s="3"/>
      <c r="B11" s="13" t="s">
        <v>112</v>
      </c>
      <c r="C11" s="7">
        <v>2026506</v>
      </c>
      <c r="D11" s="18">
        <v>102177</v>
      </c>
      <c r="E11" s="7">
        <v>412183</v>
      </c>
      <c r="F11" s="7">
        <v>920</v>
      </c>
      <c r="G11" s="7">
        <v>101808</v>
      </c>
      <c r="H11" s="7">
        <v>2128314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442858</v>
      </c>
      <c r="D13" s="18">
        <v>24487</v>
      </c>
      <c r="E13" s="7">
        <v>87696</v>
      </c>
      <c r="F13" s="7">
        <v>192</v>
      </c>
      <c r="G13" s="7">
        <v>25816</v>
      </c>
      <c r="H13" s="7">
        <v>468675</v>
      </c>
      <c r="I13" s="3" t="s">
        <v>7</v>
      </c>
    </row>
    <row r="14" spans="1:9" ht="13.5">
      <c r="A14" s="3">
        <v>2</v>
      </c>
      <c r="B14" s="3" t="s">
        <v>8</v>
      </c>
      <c r="C14" s="7">
        <v>144608</v>
      </c>
      <c r="D14" s="18">
        <v>4964</v>
      </c>
      <c r="E14" s="7">
        <v>31722</v>
      </c>
      <c r="F14" s="7">
        <v>75</v>
      </c>
      <c r="G14" s="7">
        <v>6342</v>
      </c>
      <c r="H14" s="7">
        <v>150951</v>
      </c>
      <c r="I14" s="3" t="s">
        <v>9</v>
      </c>
    </row>
    <row r="15" spans="1:9" ht="13.5">
      <c r="A15" s="3">
        <v>3</v>
      </c>
      <c r="B15" s="3" t="s">
        <v>10</v>
      </c>
      <c r="C15" s="7">
        <v>103102</v>
      </c>
      <c r="D15" s="18">
        <v>8919</v>
      </c>
      <c r="E15" s="7">
        <v>17306</v>
      </c>
      <c r="F15" s="7">
        <v>59</v>
      </c>
      <c r="G15" s="7">
        <v>6584</v>
      </c>
      <c r="H15" s="7">
        <v>109687</v>
      </c>
      <c r="I15" s="3" t="s">
        <v>11</v>
      </c>
    </row>
    <row r="16" spans="1:9" ht="13.5">
      <c r="A16" s="3">
        <v>4</v>
      </c>
      <c r="B16" s="3" t="s">
        <v>12</v>
      </c>
      <c r="C16" s="7">
        <v>93629</v>
      </c>
      <c r="D16" s="18">
        <v>5637</v>
      </c>
      <c r="E16" s="7">
        <v>18162</v>
      </c>
      <c r="F16" s="7">
        <v>54</v>
      </c>
      <c r="G16" s="7">
        <v>5450</v>
      </c>
      <c r="H16" s="7">
        <v>99080</v>
      </c>
      <c r="I16" s="3" t="s">
        <v>13</v>
      </c>
    </row>
    <row r="17" spans="1:9" ht="13.5">
      <c r="A17" s="3">
        <v>5</v>
      </c>
      <c r="B17" s="3" t="s">
        <v>14</v>
      </c>
      <c r="C17" s="7">
        <v>90957</v>
      </c>
      <c r="D17" s="18">
        <v>2272</v>
      </c>
      <c r="E17" s="7">
        <v>20818</v>
      </c>
      <c r="F17" s="7">
        <v>52</v>
      </c>
      <c r="G17" s="7">
        <v>3092</v>
      </c>
      <c r="H17" s="7">
        <v>94049</v>
      </c>
      <c r="I17" s="3" t="s">
        <v>15</v>
      </c>
    </row>
    <row r="18" spans="1:9" ht="13.5">
      <c r="A18" s="3">
        <v>6</v>
      </c>
      <c r="B18" s="3" t="s">
        <v>16</v>
      </c>
      <c r="C18" s="7">
        <v>50384</v>
      </c>
      <c r="D18" s="18">
        <v>2426</v>
      </c>
      <c r="E18" s="7">
        <v>10360</v>
      </c>
      <c r="F18" s="7">
        <v>28</v>
      </c>
      <c r="G18" s="7">
        <v>2125</v>
      </c>
      <c r="H18" s="7">
        <v>52510</v>
      </c>
      <c r="I18" s="3" t="s">
        <v>17</v>
      </c>
    </row>
    <row r="19" spans="1:9" ht="13.5">
      <c r="A19" s="3">
        <v>7</v>
      </c>
      <c r="B19" s="3" t="s">
        <v>18</v>
      </c>
      <c r="C19" s="7">
        <v>14578</v>
      </c>
      <c r="D19" s="18">
        <v>-243</v>
      </c>
      <c r="E19" s="7">
        <v>3913</v>
      </c>
      <c r="F19" s="7">
        <v>2</v>
      </c>
      <c r="G19" s="7">
        <v>37</v>
      </c>
      <c r="H19" s="7">
        <v>14615</v>
      </c>
      <c r="I19" s="3" t="s">
        <v>19</v>
      </c>
    </row>
    <row r="20" spans="1:9" ht="13.5">
      <c r="A20" s="3">
        <v>8</v>
      </c>
      <c r="B20" s="3" t="s">
        <v>20</v>
      </c>
      <c r="C20" s="7">
        <v>19631</v>
      </c>
      <c r="D20" s="18">
        <v>554</v>
      </c>
      <c r="E20" s="7">
        <v>4466</v>
      </c>
      <c r="F20" s="7">
        <v>12</v>
      </c>
      <c r="G20" s="7">
        <v>758</v>
      </c>
      <c r="H20" s="7">
        <v>20390</v>
      </c>
      <c r="I20" s="3" t="s">
        <v>21</v>
      </c>
    </row>
    <row r="21" spans="1:9" ht="13.5">
      <c r="A21" s="3">
        <v>9</v>
      </c>
      <c r="B21" s="3" t="s">
        <v>22</v>
      </c>
      <c r="C21" s="7">
        <v>66950</v>
      </c>
      <c r="D21" s="18">
        <v>2820</v>
      </c>
      <c r="E21" s="7">
        <v>14248</v>
      </c>
      <c r="F21" s="7">
        <v>27</v>
      </c>
      <c r="G21" s="7">
        <v>1567</v>
      </c>
      <c r="H21" s="7">
        <v>68517</v>
      </c>
      <c r="I21" s="3" t="s">
        <v>23</v>
      </c>
    </row>
    <row r="22" spans="1:9" ht="13.5">
      <c r="A22" s="3">
        <v>10</v>
      </c>
      <c r="B22" s="3" t="s">
        <v>24</v>
      </c>
      <c r="C22" s="7">
        <v>31257</v>
      </c>
      <c r="D22" s="18">
        <v>2262</v>
      </c>
      <c r="E22" s="7">
        <v>5739</v>
      </c>
      <c r="F22" s="7">
        <v>12</v>
      </c>
      <c r="G22" s="7">
        <v>1197</v>
      </c>
      <c r="H22" s="7">
        <v>32454</v>
      </c>
      <c r="I22" s="3" t="s">
        <v>25</v>
      </c>
    </row>
    <row r="23" spans="1:9" ht="13.5">
      <c r="A23" s="3">
        <v>11</v>
      </c>
      <c r="B23" s="3" t="s">
        <v>26</v>
      </c>
      <c r="C23" s="7">
        <v>66671</v>
      </c>
      <c r="D23" s="18">
        <v>672</v>
      </c>
      <c r="E23" s="7">
        <v>16320</v>
      </c>
      <c r="F23" s="7">
        <v>7</v>
      </c>
      <c r="G23" s="7">
        <v>999</v>
      </c>
      <c r="H23" s="7">
        <v>67671</v>
      </c>
      <c r="I23" s="3" t="s">
        <v>19</v>
      </c>
    </row>
    <row r="24" spans="1:9" ht="13.5">
      <c r="A24" s="3">
        <v>12</v>
      </c>
      <c r="B24" s="3" t="s">
        <v>27</v>
      </c>
      <c r="C24" s="7">
        <v>50065</v>
      </c>
      <c r="D24" s="18">
        <v>413</v>
      </c>
      <c r="E24" s="7">
        <v>12420</v>
      </c>
      <c r="F24" s="7">
        <v>11</v>
      </c>
      <c r="G24" s="7">
        <v>682</v>
      </c>
      <c r="H24" s="7">
        <v>50748</v>
      </c>
      <c r="I24" s="3" t="s">
        <v>28</v>
      </c>
    </row>
    <row r="25" spans="1:9" ht="13.5">
      <c r="A25" s="3">
        <v>13</v>
      </c>
      <c r="B25" s="3" t="s">
        <v>29</v>
      </c>
      <c r="C25" s="7">
        <v>199714</v>
      </c>
      <c r="D25" s="18">
        <v>21461</v>
      </c>
      <c r="E25" s="7">
        <v>29106</v>
      </c>
      <c r="F25" s="7">
        <v>99</v>
      </c>
      <c r="G25" s="7">
        <v>19769</v>
      </c>
      <c r="H25" s="7">
        <v>219483</v>
      </c>
      <c r="I25" s="3" t="s">
        <v>30</v>
      </c>
    </row>
    <row r="26" spans="1:9" ht="13.5">
      <c r="A26" s="3">
        <v>68</v>
      </c>
      <c r="B26" s="3" t="s">
        <v>31</v>
      </c>
      <c r="C26" s="7">
        <v>107919</v>
      </c>
      <c r="D26" s="18">
        <v>3778</v>
      </c>
      <c r="E26" s="7">
        <v>23546</v>
      </c>
      <c r="F26" s="7">
        <v>28</v>
      </c>
      <c r="G26" s="7">
        <v>2101</v>
      </c>
      <c r="H26" s="7">
        <v>110020</v>
      </c>
      <c r="I26" s="3" t="s">
        <v>32</v>
      </c>
    </row>
    <row r="27" spans="1:9" ht="13.5">
      <c r="A27" s="3">
        <v>101</v>
      </c>
      <c r="B27" s="3" t="s">
        <v>33</v>
      </c>
      <c r="C27" s="7">
        <v>21903</v>
      </c>
      <c r="D27" s="18">
        <v>-29</v>
      </c>
      <c r="E27" s="7">
        <v>5563</v>
      </c>
      <c r="F27" s="7">
        <v>7</v>
      </c>
      <c r="G27" s="7">
        <v>271</v>
      </c>
      <c r="H27" s="7">
        <v>22175</v>
      </c>
      <c r="I27" s="3" t="s">
        <v>34</v>
      </c>
    </row>
    <row r="28" spans="1:9" ht="13.5">
      <c r="A28" s="3">
        <v>102</v>
      </c>
      <c r="B28" s="3" t="s">
        <v>35</v>
      </c>
      <c r="C28" s="7">
        <v>61437</v>
      </c>
      <c r="D28" s="18">
        <v>2595</v>
      </c>
      <c r="E28" s="7">
        <v>13245</v>
      </c>
      <c r="F28" s="7">
        <v>33</v>
      </c>
      <c r="G28" s="7">
        <v>3712</v>
      </c>
      <c r="H28" s="7">
        <v>65150</v>
      </c>
      <c r="I28" s="3" t="s">
        <v>21</v>
      </c>
    </row>
    <row r="29" spans="1:9" ht="13.5">
      <c r="A29" s="3">
        <v>103</v>
      </c>
      <c r="B29" s="3" t="s">
        <v>36</v>
      </c>
      <c r="C29" s="7">
        <v>28366</v>
      </c>
      <c r="D29" s="18">
        <v>-152</v>
      </c>
      <c r="E29" s="7">
        <v>7325</v>
      </c>
      <c r="F29" s="7">
        <v>7</v>
      </c>
      <c r="G29" s="7">
        <v>643</v>
      </c>
      <c r="H29" s="7">
        <v>29009</v>
      </c>
      <c r="I29" s="3" t="s">
        <v>37</v>
      </c>
    </row>
    <row r="30" spans="1:9" ht="13.5">
      <c r="A30" s="3">
        <v>104</v>
      </c>
      <c r="B30" s="3" t="s">
        <v>38</v>
      </c>
      <c r="C30" s="7">
        <v>25857</v>
      </c>
      <c r="D30" s="18">
        <v>1780</v>
      </c>
      <c r="E30" s="7">
        <v>4718</v>
      </c>
      <c r="F30" s="7">
        <v>8</v>
      </c>
      <c r="G30" s="7">
        <v>2005</v>
      </c>
      <c r="H30" s="7">
        <v>27863</v>
      </c>
      <c r="I30" s="3" t="s">
        <v>39</v>
      </c>
    </row>
    <row r="31" spans="1:9" ht="13.5">
      <c r="A31" s="3">
        <v>105</v>
      </c>
      <c r="B31" s="3" t="s">
        <v>40</v>
      </c>
      <c r="C31" s="7">
        <v>39429</v>
      </c>
      <c r="D31" s="18">
        <v>2517</v>
      </c>
      <c r="E31" s="7">
        <v>7438</v>
      </c>
      <c r="F31" s="7">
        <v>26</v>
      </c>
      <c r="G31" s="7">
        <v>2847</v>
      </c>
      <c r="H31" s="7">
        <v>42277</v>
      </c>
      <c r="I31" s="3" t="s">
        <v>41</v>
      </c>
    </row>
    <row r="32" spans="1:9" ht="13.5">
      <c r="A32" s="3">
        <v>106</v>
      </c>
      <c r="B32" s="3" t="s">
        <v>42</v>
      </c>
      <c r="C32" s="7">
        <v>14179</v>
      </c>
      <c r="D32" s="18">
        <v>-405</v>
      </c>
      <c r="E32" s="7">
        <v>4015</v>
      </c>
      <c r="F32" s="7">
        <v>7</v>
      </c>
      <c r="G32" s="7">
        <v>282</v>
      </c>
      <c r="H32" s="7">
        <v>14461</v>
      </c>
      <c r="I32" s="3" t="s">
        <v>43</v>
      </c>
    </row>
    <row r="33" spans="1:9" ht="13.5">
      <c r="A33" s="3">
        <v>107</v>
      </c>
      <c r="B33" s="3" t="s">
        <v>44</v>
      </c>
      <c r="C33" s="7">
        <v>52664</v>
      </c>
      <c r="D33" s="18">
        <v>4746</v>
      </c>
      <c r="E33" s="7">
        <v>8518</v>
      </c>
      <c r="F33" s="7">
        <v>18</v>
      </c>
      <c r="G33" s="7">
        <v>4247</v>
      </c>
      <c r="H33" s="7">
        <v>56911</v>
      </c>
      <c r="I33" s="3" t="s">
        <v>45</v>
      </c>
    </row>
    <row r="34" spans="1:9" ht="13.5">
      <c r="A34" s="3"/>
      <c r="B34" s="3" t="s">
        <v>46</v>
      </c>
      <c r="C34" s="7">
        <v>1726170</v>
      </c>
      <c r="D34" s="18">
        <v>91482</v>
      </c>
      <c r="E34" s="7">
        <v>346656</v>
      </c>
      <c r="F34" s="7">
        <v>764</v>
      </c>
      <c r="G34" s="7">
        <v>90536</v>
      </c>
      <c r="H34" s="7">
        <v>1816706</v>
      </c>
      <c r="I34" s="3" t="s">
        <v>47</v>
      </c>
    </row>
    <row r="35" spans="1:9" ht="13.5">
      <c r="A35" s="3">
        <v>15</v>
      </c>
      <c r="B35" s="3" t="s">
        <v>48</v>
      </c>
      <c r="C35" s="7">
        <v>41425</v>
      </c>
      <c r="D35" s="18">
        <v>2455</v>
      </c>
      <c r="E35" s="7">
        <v>8062</v>
      </c>
      <c r="F35" s="7">
        <v>15</v>
      </c>
      <c r="G35" s="7">
        <v>3113</v>
      </c>
      <c r="H35" s="7">
        <v>44539</v>
      </c>
      <c r="I35" s="3" t="s">
        <v>7</v>
      </c>
    </row>
    <row r="36" spans="1:9" ht="13.5">
      <c r="A36" s="3">
        <v>16</v>
      </c>
      <c r="B36" s="3" t="s">
        <v>49</v>
      </c>
      <c r="C36" s="7">
        <v>30566</v>
      </c>
      <c r="D36" s="18">
        <v>1342</v>
      </c>
      <c r="E36" s="7">
        <v>6448</v>
      </c>
      <c r="F36" s="7">
        <v>24</v>
      </c>
      <c r="G36" s="7">
        <v>1716</v>
      </c>
      <c r="H36" s="7">
        <v>32282</v>
      </c>
      <c r="I36" s="3" t="s">
        <v>50</v>
      </c>
    </row>
    <row r="37" spans="1:9" ht="13.5">
      <c r="A37" s="3">
        <v>21</v>
      </c>
      <c r="B37" s="3" t="s">
        <v>51</v>
      </c>
      <c r="C37" s="7">
        <v>23554</v>
      </c>
      <c r="D37" s="18">
        <v>1151</v>
      </c>
      <c r="E37" s="7">
        <v>4815</v>
      </c>
      <c r="F37" s="7">
        <v>11</v>
      </c>
      <c r="G37" s="7">
        <v>288</v>
      </c>
      <c r="H37" s="7">
        <v>23843</v>
      </c>
      <c r="I37" s="3" t="s">
        <v>52</v>
      </c>
    </row>
    <row r="38" spans="1:9" ht="13.5">
      <c r="A38" s="3">
        <v>23</v>
      </c>
      <c r="B38" s="3" t="s">
        <v>53</v>
      </c>
      <c r="C38" s="7">
        <v>24560</v>
      </c>
      <c r="D38" s="18">
        <v>1019</v>
      </c>
      <c r="E38" s="7">
        <v>5188</v>
      </c>
      <c r="F38" s="7">
        <v>8</v>
      </c>
      <c r="G38" s="7">
        <v>1163</v>
      </c>
      <c r="H38" s="7">
        <v>25723</v>
      </c>
      <c r="I38" s="3" t="s">
        <v>54</v>
      </c>
    </row>
    <row r="39" spans="1:9" ht="13.5">
      <c r="A39" s="3">
        <v>24</v>
      </c>
      <c r="B39" s="3" t="s">
        <v>113</v>
      </c>
      <c r="C39" s="7">
        <v>10029</v>
      </c>
      <c r="D39" s="18">
        <v>85</v>
      </c>
      <c r="E39" s="7">
        <v>2507</v>
      </c>
      <c r="F39" s="7">
        <v>1</v>
      </c>
      <c r="G39" s="7">
        <v>2</v>
      </c>
      <c r="H39" s="7">
        <v>10032</v>
      </c>
      <c r="I39" s="3" t="s">
        <v>15</v>
      </c>
    </row>
    <row r="40" spans="1:9" ht="13.5">
      <c r="A40" s="3">
        <v>25</v>
      </c>
      <c r="B40" s="3" t="s">
        <v>55</v>
      </c>
      <c r="C40" s="7">
        <v>18312</v>
      </c>
      <c r="D40" s="18">
        <v>741</v>
      </c>
      <c r="E40" s="7">
        <v>3924</v>
      </c>
      <c r="F40" s="7">
        <v>6</v>
      </c>
      <c r="G40" s="7">
        <v>832</v>
      </c>
      <c r="H40" s="7">
        <v>19145</v>
      </c>
      <c r="I40" s="3" t="s">
        <v>56</v>
      </c>
    </row>
    <row r="41" spans="1:9" ht="13.5">
      <c r="A41" s="3">
        <v>26</v>
      </c>
      <c r="B41" s="3" t="s">
        <v>57</v>
      </c>
      <c r="C41" s="7">
        <v>7781</v>
      </c>
      <c r="D41" s="18">
        <v>126</v>
      </c>
      <c r="E41" s="7">
        <v>1848</v>
      </c>
      <c r="F41" s="7">
        <v>4</v>
      </c>
      <c r="G41" s="7">
        <v>315</v>
      </c>
      <c r="H41" s="7">
        <v>8097</v>
      </c>
      <c r="I41" s="3" t="s">
        <v>58</v>
      </c>
    </row>
    <row r="42" spans="1:9" ht="13.5">
      <c r="A42" s="3">
        <v>27</v>
      </c>
      <c r="B42" s="3" t="s">
        <v>59</v>
      </c>
      <c r="C42" s="7">
        <v>10045</v>
      </c>
      <c r="D42" s="18">
        <v>-51</v>
      </c>
      <c r="E42" s="7">
        <v>2639</v>
      </c>
      <c r="F42" s="7">
        <v>2</v>
      </c>
      <c r="G42" s="7">
        <v>48</v>
      </c>
      <c r="H42" s="7">
        <v>10093</v>
      </c>
      <c r="I42" s="3" t="s">
        <v>60</v>
      </c>
    </row>
    <row r="43" spans="1:9" ht="13.5">
      <c r="A43" s="3">
        <v>29</v>
      </c>
      <c r="B43" s="3" t="s">
        <v>61</v>
      </c>
      <c r="C43" s="7">
        <v>27729</v>
      </c>
      <c r="D43" s="18">
        <v>1203</v>
      </c>
      <c r="E43" s="7">
        <v>5838</v>
      </c>
      <c r="F43" s="7">
        <v>7</v>
      </c>
      <c r="G43" s="7">
        <v>250</v>
      </c>
      <c r="H43" s="7">
        <v>27979</v>
      </c>
      <c r="I43" s="3" t="s">
        <v>62</v>
      </c>
    </row>
    <row r="44" spans="1:9" ht="13.5">
      <c r="A44" s="3">
        <v>31</v>
      </c>
      <c r="B44" s="3" t="s">
        <v>63</v>
      </c>
      <c r="C44" s="7">
        <v>17950</v>
      </c>
      <c r="D44" s="18">
        <v>233</v>
      </c>
      <c r="E44" s="7">
        <v>4312</v>
      </c>
      <c r="F44" s="7">
        <v>9</v>
      </c>
      <c r="G44" s="7">
        <v>299</v>
      </c>
      <c r="H44" s="7">
        <v>18249</v>
      </c>
      <c r="I44" s="3" t="s">
        <v>9</v>
      </c>
    </row>
    <row r="45" spans="1:9" ht="13.5">
      <c r="A45" s="3">
        <v>32</v>
      </c>
      <c r="B45" s="3" t="s">
        <v>64</v>
      </c>
      <c r="C45" s="7">
        <v>18875</v>
      </c>
      <c r="D45" s="18">
        <v>456</v>
      </c>
      <c r="E45" s="7">
        <v>4322</v>
      </c>
      <c r="F45" s="7">
        <v>10</v>
      </c>
      <c r="G45" s="7">
        <v>687</v>
      </c>
      <c r="H45" s="7">
        <v>19563</v>
      </c>
      <c r="I45" s="3" t="s">
        <v>65</v>
      </c>
    </row>
    <row r="46" spans="1:9" ht="13.5">
      <c r="A46" s="4">
        <v>38</v>
      </c>
      <c r="B46" s="4" t="s">
        <v>66</v>
      </c>
      <c r="C46" s="12">
        <v>22763</v>
      </c>
      <c r="D46" s="19">
        <v>712</v>
      </c>
      <c r="E46" s="12">
        <v>5021</v>
      </c>
      <c r="F46" s="12">
        <v>6</v>
      </c>
      <c r="G46" s="12">
        <v>416</v>
      </c>
      <c r="H46" s="12">
        <v>23179</v>
      </c>
      <c r="I46" s="4" t="s">
        <v>67</v>
      </c>
    </row>
    <row r="47" spans="1:9" ht="13.5">
      <c r="A47" s="3">
        <v>60</v>
      </c>
      <c r="B47" s="3" t="s">
        <v>68</v>
      </c>
      <c r="C47" s="7">
        <v>5300</v>
      </c>
      <c r="D47" s="18">
        <v>-126</v>
      </c>
      <c r="E47" s="7">
        <v>1468</v>
      </c>
      <c r="F47" s="7">
        <v>42</v>
      </c>
      <c r="G47" s="7">
        <v>332</v>
      </c>
      <c r="H47" s="7">
        <v>5633</v>
      </c>
      <c r="I47" s="3" t="s">
        <v>69</v>
      </c>
    </row>
    <row r="48" spans="1:9" ht="13.5">
      <c r="A48" s="3">
        <v>61</v>
      </c>
      <c r="B48" s="3" t="s">
        <v>70</v>
      </c>
      <c r="C48" s="7">
        <v>4874</v>
      </c>
      <c r="D48" s="18">
        <v>-43</v>
      </c>
      <c r="E48" s="7">
        <v>1279</v>
      </c>
      <c r="F48" s="7">
        <v>2</v>
      </c>
      <c r="G48" s="7">
        <v>52</v>
      </c>
      <c r="H48" s="7">
        <v>4927</v>
      </c>
      <c r="I48" s="3" t="s">
        <v>71</v>
      </c>
    </row>
    <row r="49" spans="1:9" ht="13.5">
      <c r="A49" s="3">
        <v>62</v>
      </c>
      <c r="B49" s="3" t="s">
        <v>72</v>
      </c>
      <c r="C49" s="7">
        <v>5635</v>
      </c>
      <c r="D49" s="18">
        <v>-72</v>
      </c>
      <c r="E49" s="7">
        <v>1491</v>
      </c>
      <c r="F49" s="7">
        <v>1</v>
      </c>
      <c r="G49" s="7">
        <v>79</v>
      </c>
      <c r="H49" s="7">
        <v>5714</v>
      </c>
      <c r="I49" s="3" t="s">
        <v>73</v>
      </c>
    </row>
    <row r="50" spans="1:9" ht="13.5">
      <c r="A50" s="3">
        <v>63</v>
      </c>
      <c r="B50" s="3" t="s">
        <v>74</v>
      </c>
      <c r="C50" s="7">
        <v>4730</v>
      </c>
      <c r="D50" s="18">
        <v>10</v>
      </c>
      <c r="E50" s="7">
        <v>1175</v>
      </c>
      <c r="F50" s="7">
        <v>1</v>
      </c>
      <c r="G50" s="7">
        <v>549</v>
      </c>
      <c r="H50" s="7">
        <v>5280</v>
      </c>
      <c r="I50" s="3" t="s">
        <v>75</v>
      </c>
    </row>
    <row r="51" spans="1:9" ht="13.5">
      <c r="A51" s="3">
        <v>64</v>
      </c>
      <c r="B51" s="3" t="s">
        <v>76</v>
      </c>
      <c r="C51" s="7">
        <v>9826</v>
      </c>
      <c r="D51" s="18">
        <v>563</v>
      </c>
      <c r="E51" s="7">
        <v>1931</v>
      </c>
      <c r="F51" s="7">
        <v>6</v>
      </c>
      <c r="G51" s="7">
        <v>825</v>
      </c>
      <c r="H51" s="7">
        <v>10651</v>
      </c>
      <c r="I51" s="3" t="s">
        <v>77</v>
      </c>
    </row>
    <row r="52" spans="1:9" ht="13.5">
      <c r="A52" s="3">
        <v>65</v>
      </c>
      <c r="B52" s="3" t="s">
        <v>78</v>
      </c>
      <c r="C52" s="7">
        <v>3326</v>
      </c>
      <c r="D52" s="18">
        <v>90</v>
      </c>
      <c r="E52" s="7">
        <v>749</v>
      </c>
      <c r="F52" s="7">
        <v>0</v>
      </c>
      <c r="G52" s="7">
        <v>0</v>
      </c>
      <c r="H52" s="7">
        <v>3326</v>
      </c>
      <c r="I52" s="3" t="s">
        <v>79</v>
      </c>
    </row>
    <row r="53" spans="1:9" ht="13.5">
      <c r="A53" s="3">
        <v>66</v>
      </c>
      <c r="B53" s="3" t="s">
        <v>80</v>
      </c>
      <c r="C53" s="7">
        <v>2802</v>
      </c>
      <c r="D53" s="18">
        <v>16</v>
      </c>
      <c r="E53" s="7">
        <v>687</v>
      </c>
      <c r="F53" s="7">
        <v>0</v>
      </c>
      <c r="G53" s="7">
        <v>0</v>
      </c>
      <c r="H53" s="7">
        <v>2802</v>
      </c>
      <c r="I53" s="3" t="s">
        <v>81</v>
      </c>
    </row>
    <row r="54" spans="1:9" ht="13.5">
      <c r="A54" s="3">
        <v>67</v>
      </c>
      <c r="B54" s="3" t="s">
        <v>82</v>
      </c>
      <c r="C54" s="7">
        <v>5928</v>
      </c>
      <c r="D54" s="18">
        <v>-224</v>
      </c>
      <c r="E54" s="7">
        <v>1722</v>
      </c>
      <c r="F54" s="7">
        <v>0</v>
      </c>
      <c r="G54" s="7">
        <v>0</v>
      </c>
      <c r="H54" s="7">
        <v>5928</v>
      </c>
      <c r="I54" s="3" t="s">
        <v>83</v>
      </c>
    </row>
    <row r="55" spans="1:9" ht="13.5">
      <c r="A55" s="3">
        <v>90</v>
      </c>
      <c r="B55" s="3" t="s">
        <v>84</v>
      </c>
      <c r="C55" s="7">
        <v>4315</v>
      </c>
      <c r="D55" s="18">
        <v>1004</v>
      </c>
      <c r="E55" s="7">
        <v>91</v>
      </c>
      <c r="F55" s="7">
        <v>1</v>
      </c>
      <c r="G55" s="7">
        <v>297</v>
      </c>
      <c r="H55" s="7">
        <v>4612</v>
      </c>
      <c r="I55" s="3" t="s">
        <v>79</v>
      </c>
    </row>
    <row r="56" spans="1:9" ht="13.5">
      <c r="A56" s="3"/>
      <c r="B56" s="3" t="s">
        <v>85</v>
      </c>
      <c r="C56" s="7">
        <v>300335</v>
      </c>
      <c r="D56" s="18">
        <v>10695</v>
      </c>
      <c r="E56" s="7">
        <v>65526</v>
      </c>
      <c r="F56" s="7">
        <v>156</v>
      </c>
      <c r="G56" s="7">
        <v>11272</v>
      </c>
      <c r="H56" s="7">
        <v>311607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7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88</v>
      </c>
      <c r="L3" s="23" t="s">
        <v>3</v>
      </c>
    </row>
    <row r="4" spans="1:13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8"/>
      <c r="H4" s="21"/>
      <c r="I4" s="22"/>
      <c r="J4" s="38" t="s">
        <v>97</v>
      </c>
      <c r="K4" s="39"/>
      <c r="L4" s="27" t="s">
        <v>87</v>
      </c>
      <c r="M4" s="32" t="s">
        <v>1</v>
      </c>
    </row>
    <row r="5" spans="1:13" ht="26.25" customHeight="1">
      <c r="A5" s="25"/>
      <c r="B5" s="28"/>
      <c r="C5" s="30" t="s">
        <v>86</v>
      </c>
      <c r="D5" s="27" t="s">
        <v>99</v>
      </c>
      <c r="E5" s="27" t="s">
        <v>100</v>
      </c>
      <c r="F5" s="31"/>
      <c r="G5" s="40"/>
      <c r="H5" s="35" t="s">
        <v>104</v>
      </c>
      <c r="I5" s="36"/>
      <c r="J5" s="40"/>
      <c r="K5" s="41"/>
      <c r="L5" s="28"/>
      <c r="M5" s="33"/>
    </row>
    <row r="6" spans="1:13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29"/>
      <c r="M6" s="34"/>
    </row>
    <row r="7" spans="1:13" ht="13.5">
      <c r="A7" s="3"/>
      <c r="B7" s="6" t="s">
        <v>108</v>
      </c>
      <c r="C7" s="7">
        <v>2610718</v>
      </c>
      <c r="D7" s="7">
        <v>991332</v>
      </c>
      <c r="E7" s="7">
        <v>50074</v>
      </c>
      <c r="F7" s="7">
        <v>2346</v>
      </c>
      <c r="G7" s="7">
        <v>201877</v>
      </c>
      <c r="H7" s="7">
        <v>1595</v>
      </c>
      <c r="I7" s="7">
        <v>171842</v>
      </c>
      <c r="J7" s="7">
        <v>0</v>
      </c>
      <c r="K7" s="7">
        <v>0</v>
      </c>
      <c r="L7" s="7">
        <v>2812596</v>
      </c>
      <c r="M7" s="3"/>
    </row>
    <row r="8" spans="1:13" ht="13.5">
      <c r="A8" s="3"/>
      <c r="B8" s="6" t="s">
        <v>109</v>
      </c>
      <c r="C8" s="7">
        <v>2678306</v>
      </c>
      <c r="D8" s="7">
        <v>1018250</v>
      </c>
      <c r="E8" s="7">
        <v>46435</v>
      </c>
      <c r="F8" s="7">
        <v>2383</v>
      </c>
      <c r="G8" s="7">
        <v>208521</v>
      </c>
      <c r="H8" s="7">
        <v>1687</v>
      </c>
      <c r="I8" s="7">
        <v>184916</v>
      </c>
      <c r="J8" s="7">
        <v>0</v>
      </c>
      <c r="K8" s="7">
        <v>0</v>
      </c>
      <c r="L8" s="7">
        <v>2886828</v>
      </c>
      <c r="M8" s="3"/>
    </row>
    <row r="9" spans="1:13" ht="13.5">
      <c r="A9" s="3"/>
      <c r="B9" s="6" t="s">
        <v>110</v>
      </c>
      <c r="C9" s="7">
        <v>2678000</v>
      </c>
      <c r="D9" s="7">
        <v>1032651</v>
      </c>
      <c r="E9" s="7">
        <v>42442</v>
      </c>
      <c r="F9" s="7">
        <v>2369</v>
      </c>
      <c r="G9" s="7">
        <v>226610</v>
      </c>
      <c r="H9" s="7">
        <v>1619</v>
      </c>
      <c r="I9" s="7">
        <v>199266</v>
      </c>
      <c r="J9" s="7">
        <v>0</v>
      </c>
      <c r="K9" s="7">
        <v>0</v>
      </c>
      <c r="L9" s="7">
        <v>2904611</v>
      </c>
      <c r="M9" s="3"/>
    </row>
    <row r="10" spans="1:13" ht="13.5">
      <c r="A10" s="3"/>
      <c r="B10" s="6" t="s">
        <v>111</v>
      </c>
      <c r="C10" s="7">
        <v>2732934</v>
      </c>
      <c r="D10" s="7">
        <v>1055459</v>
      </c>
      <c r="E10" s="7">
        <v>35660</v>
      </c>
      <c r="F10" s="7">
        <v>2520</v>
      </c>
      <c r="G10" s="7">
        <v>265099</v>
      </c>
      <c r="H10" s="7">
        <v>1720</v>
      </c>
      <c r="I10" s="7">
        <v>239396</v>
      </c>
      <c r="J10" s="7">
        <v>0</v>
      </c>
      <c r="K10" s="7">
        <v>0</v>
      </c>
      <c r="L10" s="7">
        <v>2998034</v>
      </c>
      <c r="M10" s="3"/>
    </row>
    <row r="11" spans="1:13" ht="13.5">
      <c r="A11" s="3"/>
      <c r="B11" s="6" t="s">
        <v>112</v>
      </c>
      <c r="C11" s="7">
        <v>2743594</v>
      </c>
      <c r="D11" s="7">
        <v>1072356</v>
      </c>
      <c r="E11" s="7">
        <v>33303</v>
      </c>
      <c r="F11" s="7">
        <v>2570</v>
      </c>
      <c r="G11" s="7">
        <v>251211</v>
      </c>
      <c r="H11" s="7">
        <v>1682</v>
      </c>
      <c r="I11" s="7">
        <v>223213</v>
      </c>
      <c r="J11" s="7">
        <v>0</v>
      </c>
      <c r="K11" s="7">
        <v>0</v>
      </c>
      <c r="L11" s="7">
        <v>2994805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89</v>
      </c>
      <c r="C13" s="7">
        <v>815859</v>
      </c>
      <c r="D13" s="7">
        <v>337898</v>
      </c>
      <c r="E13" s="7">
        <v>9896</v>
      </c>
      <c r="F13" s="7">
        <v>446</v>
      </c>
      <c r="G13" s="7">
        <v>53559</v>
      </c>
      <c r="H13" s="7">
        <v>345</v>
      </c>
      <c r="I13" s="7">
        <v>47962</v>
      </c>
      <c r="J13" s="7">
        <v>0</v>
      </c>
      <c r="K13" s="7">
        <v>0</v>
      </c>
      <c r="L13" s="7">
        <v>869418</v>
      </c>
      <c r="M13" s="3" t="s">
        <v>90</v>
      </c>
    </row>
    <row r="14" spans="1:13" ht="13.5">
      <c r="A14" s="3">
        <v>303</v>
      </c>
      <c r="B14" s="3" t="s">
        <v>91</v>
      </c>
      <c r="C14" s="7">
        <v>1927734</v>
      </c>
      <c r="D14" s="7">
        <v>734458</v>
      </c>
      <c r="E14" s="7">
        <v>23407</v>
      </c>
      <c r="F14" s="7">
        <v>2124</v>
      </c>
      <c r="G14" s="7">
        <v>197652</v>
      </c>
      <c r="H14" s="7">
        <v>1337</v>
      </c>
      <c r="I14" s="7">
        <v>175250</v>
      </c>
      <c r="J14" s="7">
        <v>0</v>
      </c>
      <c r="K14" s="7">
        <v>0</v>
      </c>
      <c r="L14" s="7">
        <v>2125387</v>
      </c>
      <c r="M14" s="3" t="s">
        <v>92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C21" sqref="C2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101</v>
      </c>
      <c r="H3" s="2" t="s">
        <v>3</v>
      </c>
    </row>
    <row r="4" spans="1:9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9"/>
      <c r="H4" s="27" t="s">
        <v>87</v>
      </c>
      <c r="I4" s="32" t="s">
        <v>1</v>
      </c>
    </row>
    <row r="5" spans="1:9" ht="26.25" customHeight="1">
      <c r="A5" s="25"/>
      <c r="B5" s="28"/>
      <c r="C5" s="30" t="s">
        <v>86</v>
      </c>
      <c r="D5" s="27" t="s">
        <v>99</v>
      </c>
      <c r="E5" s="27" t="s">
        <v>100</v>
      </c>
      <c r="F5" s="31"/>
      <c r="G5" s="41"/>
      <c r="H5" s="28"/>
      <c r="I5" s="33"/>
    </row>
    <row r="6" spans="1:9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29"/>
      <c r="I6" s="34"/>
    </row>
    <row r="7" spans="1:9" ht="13.5">
      <c r="A7" s="3"/>
      <c r="B7" s="6" t="s">
        <v>108</v>
      </c>
      <c r="C7" s="7">
        <v>749749</v>
      </c>
      <c r="D7" s="7">
        <v>258919</v>
      </c>
      <c r="E7" s="7">
        <v>20363</v>
      </c>
      <c r="F7" s="7">
        <v>1304</v>
      </c>
      <c r="G7" s="7">
        <v>81835</v>
      </c>
      <c r="H7" s="7">
        <v>831584</v>
      </c>
      <c r="I7" s="3"/>
    </row>
    <row r="8" spans="1:9" ht="13.5">
      <c r="A8" s="3"/>
      <c r="B8" s="6" t="s">
        <v>109</v>
      </c>
      <c r="C8" s="7">
        <v>813077</v>
      </c>
      <c r="D8" s="7">
        <v>284986</v>
      </c>
      <c r="E8" s="7">
        <v>15408</v>
      </c>
      <c r="F8" s="7">
        <v>1307</v>
      </c>
      <c r="G8" s="7">
        <v>92671</v>
      </c>
      <c r="H8" s="7">
        <v>905749</v>
      </c>
      <c r="I8" s="3"/>
    </row>
    <row r="9" spans="1:9" ht="13.5">
      <c r="A9" s="3"/>
      <c r="B9" s="6" t="s">
        <v>110</v>
      </c>
      <c r="C9" s="7">
        <v>750545</v>
      </c>
      <c r="D9" s="7">
        <v>268685</v>
      </c>
      <c r="E9" s="7">
        <v>12117</v>
      </c>
      <c r="F9" s="7">
        <v>1355</v>
      </c>
      <c r="G9" s="7">
        <v>86618</v>
      </c>
      <c r="H9" s="7">
        <v>837163</v>
      </c>
      <c r="I9" s="3"/>
    </row>
    <row r="10" spans="1:9" ht="13.5">
      <c r="A10" s="3"/>
      <c r="B10" s="6" t="s">
        <v>111</v>
      </c>
      <c r="C10" s="7">
        <v>828318</v>
      </c>
      <c r="D10" s="7">
        <v>305609</v>
      </c>
      <c r="E10" s="7">
        <v>8869</v>
      </c>
      <c r="F10" s="7">
        <v>1429</v>
      </c>
      <c r="G10" s="7">
        <v>105977</v>
      </c>
      <c r="H10" s="7">
        <v>934295</v>
      </c>
      <c r="I10" s="3"/>
    </row>
    <row r="11" spans="1:9" ht="13.5">
      <c r="A11" s="3"/>
      <c r="B11" s="6" t="s">
        <v>112</v>
      </c>
      <c r="C11" s="7">
        <v>880510</v>
      </c>
      <c r="D11" s="7">
        <v>327855</v>
      </c>
      <c r="E11" s="7">
        <v>5877</v>
      </c>
      <c r="F11" s="7">
        <v>1491</v>
      </c>
      <c r="G11" s="7">
        <v>115248</v>
      </c>
      <c r="H11" s="7">
        <v>995759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187265</v>
      </c>
      <c r="D13" s="7">
        <v>78821</v>
      </c>
      <c r="E13" s="7">
        <v>843</v>
      </c>
      <c r="F13" s="7">
        <v>202</v>
      </c>
      <c r="G13" s="7">
        <v>23475</v>
      </c>
      <c r="H13" s="7">
        <v>210740</v>
      </c>
      <c r="I13" s="3" t="s">
        <v>90</v>
      </c>
    </row>
    <row r="14" spans="1:9" ht="13.5">
      <c r="A14" s="3">
        <v>303</v>
      </c>
      <c r="B14" s="3" t="s">
        <v>91</v>
      </c>
      <c r="C14" s="7">
        <v>693245</v>
      </c>
      <c r="D14" s="7">
        <v>249034</v>
      </c>
      <c r="E14" s="7">
        <v>5034</v>
      </c>
      <c r="F14" s="7">
        <v>1289</v>
      </c>
      <c r="G14" s="7">
        <v>91773</v>
      </c>
      <c r="H14" s="7">
        <v>785019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D20" sqref="D20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93</v>
      </c>
      <c r="H3" s="23" t="s">
        <v>3</v>
      </c>
    </row>
    <row r="4" spans="1:9" ht="18" customHeight="1">
      <c r="A4" s="24" t="s">
        <v>0</v>
      </c>
      <c r="B4" s="27" t="s">
        <v>1</v>
      </c>
      <c r="C4" s="35" t="s">
        <v>5</v>
      </c>
      <c r="D4" s="37"/>
      <c r="E4" s="36"/>
      <c r="F4" s="30" t="s">
        <v>105</v>
      </c>
      <c r="G4" s="39"/>
      <c r="H4" s="27" t="s">
        <v>87</v>
      </c>
      <c r="I4" s="32" t="s">
        <v>1</v>
      </c>
    </row>
    <row r="5" spans="1:9" ht="26.25" customHeight="1">
      <c r="A5" s="25"/>
      <c r="B5" s="28"/>
      <c r="C5" s="30" t="s">
        <v>86</v>
      </c>
      <c r="D5" s="27" t="s">
        <v>99</v>
      </c>
      <c r="E5" s="27" t="s">
        <v>100</v>
      </c>
      <c r="F5" s="31"/>
      <c r="G5" s="41"/>
      <c r="H5" s="28"/>
      <c r="I5" s="33"/>
    </row>
    <row r="6" spans="1:9" ht="25.5" customHeight="1">
      <c r="A6" s="26"/>
      <c r="B6" s="29"/>
      <c r="C6" s="31"/>
      <c r="D6" s="29"/>
      <c r="E6" s="29"/>
      <c r="F6" s="1" t="s">
        <v>4</v>
      </c>
      <c r="G6" s="1" t="s">
        <v>2</v>
      </c>
      <c r="H6" s="29"/>
      <c r="I6" s="34"/>
    </row>
    <row r="7" spans="1:9" ht="13.5">
      <c r="A7" s="3"/>
      <c r="B7" s="6" t="s">
        <v>108</v>
      </c>
      <c r="C7" s="7">
        <v>241684</v>
      </c>
      <c r="D7" s="7">
        <v>44470</v>
      </c>
      <c r="E7" s="7">
        <v>16406</v>
      </c>
      <c r="F7" s="7">
        <v>795</v>
      </c>
      <c r="G7" s="7">
        <v>19978</v>
      </c>
      <c r="H7" s="7">
        <v>261662</v>
      </c>
      <c r="I7" s="3"/>
    </row>
    <row r="8" spans="1:9" ht="13.5">
      <c r="A8" s="3"/>
      <c r="B8" s="6" t="s">
        <v>109</v>
      </c>
      <c r="C8" s="7">
        <v>277446</v>
      </c>
      <c r="D8" s="7">
        <v>56747</v>
      </c>
      <c r="E8" s="7">
        <v>13183</v>
      </c>
      <c r="F8" s="7">
        <v>814</v>
      </c>
      <c r="G8" s="7">
        <v>24070</v>
      </c>
      <c r="H8" s="7">
        <v>301517</v>
      </c>
      <c r="I8" s="3"/>
    </row>
    <row r="9" spans="1:9" ht="13.5">
      <c r="A9" s="3"/>
      <c r="B9" s="6" t="s">
        <v>110</v>
      </c>
      <c r="C9" s="7">
        <v>245924</v>
      </c>
      <c r="D9" s="7">
        <v>53155</v>
      </c>
      <c r="E9" s="7">
        <v>9328</v>
      </c>
      <c r="F9" s="7">
        <v>819</v>
      </c>
      <c r="G9" s="7">
        <v>26355</v>
      </c>
      <c r="H9" s="7">
        <v>272279</v>
      </c>
      <c r="I9" s="3"/>
    </row>
    <row r="10" spans="1:9" ht="13.5">
      <c r="A10" s="3"/>
      <c r="B10" s="6" t="s">
        <v>111</v>
      </c>
      <c r="C10" s="7">
        <v>246943</v>
      </c>
      <c r="D10" s="7">
        <v>57082</v>
      </c>
      <c r="E10" s="7">
        <v>5792</v>
      </c>
      <c r="F10" s="7">
        <v>799</v>
      </c>
      <c r="G10" s="7">
        <v>23521</v>
      </c>
      <c r="H10" s="7">
        <v>270465</v>
      </c>
      <c r="I10" s="3"/>
    </row>
    <row r="11" spans="1:9" ht="13.5">
      <c r="A11" s="3"/>
      <c r="B11" s="6" t="s">
        <v>112</v>
      </c>
      <c r="C11" s="7">
        <v>279427</v>
      </c>
      <c r="D11" s="7">
        <v>69600</v>
      </c>
      <c r="E11" s="7">
        <v>2128</v>
      </c>
      <c r="F11" s="7">
        <v>841</v>
      </c>
      <c r="G11" s="7">
        <v>23993</v>
      </c>
      <c r="H11" s="7">
        <v>303420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13488</v>
      </c>
      <c r="D13" s="7">
        <v>3281</v>
      </c>
      <c r="E13" s="7">
        <v>220</v>
      </c>
      <c r="F13" s="7">
        <v>56</v>
      </c>
      <c r="G13" s="7">
        <v>2084</v>
      </c>
      <c r="H13" s="7">
        <v>15572</v>
      </c>
      <c r="I13" s="3" t="s">
        <v>90</v>
      </c>
    </row>
    <row r="14" spans="1:9" ht="13.5">
      <c r="A14" s="3">
        <v>303</v>
      </c>
      <c r="B14" s="3" t="s">
        <v>91</v>
      </c>
      <c r="C14" s="7">
        <v>265939</v>
      </c>
      <c r="D14" s="7">
        <v>66319</v>
      </c>
      <c r="E14" s="7">
        <v>1908</v>
      </c>
      <c r="F14" s="7">
        <v>785</v>
      </c>
      <c r="G14" s="7">
        <v>21908</v>
      </c>
      <c r="H14" s="7">
        <v>287847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J13" sqref="J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11" t="s">
        <v>3</v>
      </c>
    </row>
    <row r="4" spans="1:9" ht="18" customHeight="1">
      <c r="A4" s="24" t="s">
        <v>0</v>
      </c>
      <c r="B4" s="27" t="s">
        <v>1</v>
      </c>
      <c r="C4" s="46" t="s">
        <v>5</v>
      </c>
      <c r="D4" s="47"/>
      <c r="E4" s="48"/>
      <c r="F4" s="42" t="s">
        <v>105</v>
      </c>
      <c r="G4" s="43"/>
      <c r="H4" s="49" t="s">
        <v>87</v>
      </c>
      <c r="I4" s="32" t="s">
        <v>1</v>
      </c>
    </row>
    <row r="5" spans="1:9" ht="26.25" customHeight="1">
      <c r="A5" s="25"/>
      <c r="B5" s="28"/>
      <c r="C5" s="42" t="s">
        <v>86</v>
      </c>
      <c r="D5" s="49" t="s">
        <v>99</v>
      </c>
      <c r="E5" s="49" t="s">
        <v>100</v>
      </c>
      <c r="F5" s="44"/>
      <c r="G5" s="45"/>
      <c r="H5" s="50"/>
      <c r="I5" s="33"/>
    </row>
    <row r="6" spans="1:9" ht="25.5" customHeight="1">
      <c r="A6" s="26"/>
      <c r="B6" s="29"/>
      <c r="C6" s="44"/>
      <c r="D6" s="51"/>
      <c r="E6" s="51"/>
      <c r="F6" s="9" t="s">
        <v>4</v>
      </c>
      <c r="G6" s="9" t="s">
        <v>2</v>
      </c>
      <c r="H6" s="51"/>
      <c r="I6" s="34"/>
    </row>
    <row r="7" spans="1:9" ht="13.5">
      <c r="A7" s="3"/>
      <c r="B7" s="6" t="s">
        <v>108</v>
      </c>
      <c r="C7" s="7">
        <v>86913</v>
      </c>
      <c r="D7" s="7">
        <v>37224</v>
      </c>
      <c r="E7" s="7">
        <v>182</v>
      </c>
      <c r="F7" s="7">
        <v>110</v>
      </c>
      <c r="G7" s="7">
        <v>12834</v>
      </c>
      <c r="H7" s="7">
        <v>99748</v>
      </c>
      <c r="I7" s="3"/>
    </row>
    <row r="8" spans="1:9" ht="13.5">
      <c r="A8" s="3"/>
      <c r="B8" s="6" t="s">
        <v>109</v>
      </c>
      <c r="C8" s="7">
        <v>95064</v>
      </c>
      <c r="D8" s="7">
        <v>40538</v>
      </c>
      <c r="E8" s="7">
        <v>401</v>
      </c>
      <c r="F8" s="7">
        <v>100</v>
      </c>
      <c r="G8" s="7">
        <v>18012</v>
      </c>
      <c r="H8" s="7">
        <v>113076</v>
      </c>
      <c r="I8" s="3"/>
    </row>
    <row r="9" spans="1:9" ht="13.5">
      <c r="A9" s="3"/>
      <c r="B9" s="6" t="s">
        <v>110</v>
      </c>
      <c r="C9" s="7">
        <v>79227</v>
      </c>
      <c r="D9" s="7">
        <v>34037</v>
      </c>
      <c r="E9" s="7">
        <v>278</v>
      </c>
      <c r="F9" s="7">
        <v>156</v>
      </c>
      <c r="G9" s="7">
        <v>13211</v>
      </c>
      <c r="H9" s="7">
        <v>92438</v>
      </c>
      <c r="I9" s="3"/>
    </row>
    <row r="10" spans="1:9" ht="13.5">
      <c r="A10" s="3"/>
      <c r="B10" s="6" t="s">
        <v>111</v>
      </c>
      <c r="C10" s="7">
        <v>116963</v>
      </c>
      <c r="D10" s="7">
        <v>50633</v>
      </c>
      <c r="E10" s="7">
        <v>88</v>
      </c>
      <c r="F10" s="7">
        <v>175</v>
      </c>
      <c r="G10" s="7">
        <v>22486</v>
      </c>
      <c r="H10" s="7">
        <v>139449</v>
      </c>
      <c r="I10" s="3"/>
    </row>
    <row r="11" spans="1:9" ht="13.5">
      <c r="A11" s="3"/>
      <c r="B11" s="6" t="s">
        <v>112</v>
      </c>
      <c r="C11" s="7">
        <v>108457</v>
      </c>
      <c r="D11" s="7">
        <v>47497</v>
      </c>
      <c r="E11" s="7">
        <v>320</v>
      </c>
      <c r="F11" s="7">
        <v>133</v>
      </c>
      <c r="G11" s="7">
        <v>13200</v>
      </c>
      <c r="H11" s="7">
        <v>121658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84448</v>
      </c>
      <c r="D13" s="7">
        <v>37052</v>
      </c>
      <c r="E13" s="7">
        <v>312</v>
      </c>
      <c r="F13" s="7">
        <v>110</v>
      </c>
      <c r="G13" s="7">
        <v>10065</v>
      </c>
      <c r="H13" s="7">
        <v>94513</v>
      </c>
      <c r="I13" s="3" t="s">
        <v>90</v>
      </c>
    </row>
    <row r="14" spans="1:9" ht="13.5">
      <c r="A14" s="3">
        <v>303</v>
      </c>
      <c r="B14" s="3" t="s">
        <v>91</v>
      </c>
      <c r="C14" s="7">
        <v>24009</v>
      </c>
      <c r="D14" s="7">
        <v>10444</v>
      </c>
      <c r="E14" s="7">
        <v>8</v>
      </c>
      <c r="F14" s="7">
        <v>23</v>
      </c>
      <c r="G14" s="7">
        <v>3135</v>
      </c>
      <c r="H14" s="7">
        <v>27145</v>
      </c>
      <c r="I14" s="3" t="s">
        <v>92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2017-05-25T05:24:30Z</cp:lastPrinted>
  <dcterms:created xsi:type="dcterms:W3CDTF">2005-01-13T04:48:20Z</dcterms:created>
  <dcterms:modified xsi:type="dcterms:W3CDTF">2020-08-31T05:41:15Z</dcterms:modified>
  <cp:category/>
  <cp:version/>
  <cp:contentType/>
  <cp:contentStatus/>
</cp:coreProperties>
</file>