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<sst xmlns="http://schemas.openxmlformats.org/spreadsheetml/2006/main" count="581" uniqueCount="105">
  <si>
    <t>保険者番号</t>
  </si>
  <si>
    <t>保険者名</t>
  </si>
  <si>
    <t>費用額</t>
  </si>
  <si>
    <t>計　</t>
  </si>
  <si>
    <t>（単位：千円）</t>
  </si>
  <si>
    <t>件　数</t>
  </si>
  <si>
    <t>入　　　　　院</t>
  </si>
  <si>
    <t>日　数</t>
  </si>
  <si>
    <t>　</t>
  </si>
  <si>
    <t>療　　　　　　養　　　　　　の　　　　　　給　　　　　　付　　　　（　診　　　療　　　費　）　　　　内　　　　　　訳</t>
  </si>
  <si>
    <t>入　　　　院　　　　外</t>
  </si>
  <si>
    <t>歯　　　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</si>
  <si>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</si>
  <si>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</si>
  <si>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</si>
  <si>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</si>
  <si>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</si>
  <si>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</si>
  <si>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</si>
  <si>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</si>
  <si>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</si>
  <si>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</si>
  <si>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</si>
  <si>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</si>
  <si>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</si>
  <si>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</si>
  <si>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</si>
  <si>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</si>
  <si>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</si>
  <si>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</si>
  <si>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</si>
  <si>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</si>
  <si>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</si>
  <si>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</si>
  <si>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</si>
  <si>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</si>
  <si>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</si>
  <si>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</si>
  <si>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</si>
  <si>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</si>
  <si>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</si>
  <si>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</si>
  <si>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</si>
  <si>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</si>
  <si>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</si>
  <si>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</si>
  <si>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</si>
  <si>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</si>
  <si>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</si>
  <si>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</si>
  <si>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</si>
  <si>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</si>
  <si>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</si>
  <si>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</si>
  <si>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</si>
  <si>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</si>
  <si>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</si>
  <si>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</si>
  <si>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</si>
  <si>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</si>
  <si>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</si>
  <si>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</si>
  <si>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</si>
  <si>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</si>
  <si>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</si>
  <si>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</si>
  <si>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</si>
  <si>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</si>
  <si>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</si>
  <si>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</si>
  <si>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</si>
  <si>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</si>
  <si>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</si>
  <si>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</si>
  <si>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</si>
  <si>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</si>
  <si>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</si>
  <si>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</si>
  <si>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</si>
  <si>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</si>
  <si>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</si>
  <si>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</si>
  <si>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</si>
  <si>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</si>
  <si>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</si>
  <si>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</si>
  <si>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</si>
  <si>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</si>
  <si>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</si>
  <si>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</si>
  <si>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</si>
  <si>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</si>
  <si>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</si>
  <si>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</si>
  <si>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</si>
  <si>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</si>
  <si>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</si>
  <si>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</si>
  <si>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</si>
  <si>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第１０表　保険者別保険給付状況（その２）　～　一般被保険者分＋退職者医療分　～　　　＜市町村＞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</si>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</sst>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1" xfId="49" applyFont="1" applyBorder="1" applyAlignment="1">
      <alignment/>
    </xf>
    <xf numFmtId="38" fontId="0" fillId="34" borderId="11" xfId="49" applyFont="1" applyFill="1" applyBorder="1" applyAlignment="1">
      <alignment vertical="center"/>
    </xf>
    <xf numFmtId="38" fontId="0" fillId="0" borderId="12" xfId="49" applyFont="1" applyBorder="1" applyAlignment="1">
      <alignment/>
    </xf>
    <xf numFmtId="38" fontId="0" fillId="34" borderId="11" xfId="49" applyFont="1" applyFill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tabSelected="1" zoomScale="70" zoomScaleNormal="70" zoomScalePageLayoutView="0" workbookViewId="0" topLeftCell="A1">
      <selection activeCell="D2" sqref="D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75390625" style="2" bestFit="1" customWidth="1"/>
    <col min="4" max="4" width="11.125" style="2" bestFit="1" customWidth="1"/>
    <col min="5" max="5" width="12.75390625" style="2" customWidth="1"/>
    <col min="6" max="6" width="11.125" style="2" bestFit="1" customWidth="1"/>
    <col min="7" max="7" width="12.375" style="2" bestFit="1" customWidth="1"/>
    <col min="8" max="8" width="14.00390625" style="2" bestFit="1" customWidth="1"/>
    <col min="9" max="10" width="11.125" style="2" bestFit="1" customWidth="1"/>
    <col min="11" max="11" width="11.875" style="2" customWidth="1"/>
    <col min="12" max="12" width="11.125" style="2" bestFit="1" customWidth="1"/>
    <col min="13" max="13" width="12.37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">
        <v>99</v>
      </c>
    </row>
    <row r="2" spans="1:11" ht="17.25">
      <c r="A2" s="5"/>
      <c r="K2" s="2" t="s">
        <v>94</v>
      </c>
    </row>
    <row r="3" spans="1:14" ht="13.5">
      <c r="A3" s="2" t="s">
        <v>93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122893</v>
      </c>
      <c r="D7" s="6">
        <v>1904210</v>
      </c>
      <c r="E7" s="6">
        <v>62027799</v>
      </c>
      <c r="F7" s="6">
        <v>4803038</v>
      </c>
      <c r="G7" s="6">
        <v>8066453</v>
      </c>
      <c r="H7" s="6">
        <v>69887630</v>
      </c>
      <c r="I7" s="6">
        <v>1156732</v>
      </c>
      <c r="J7" s="6">
        <v>2142050</v>
      </c>
      <c r="K7" s="6">
        <v>13698461</v>
      </c>
      <c r="L7" s="6">
        <v>6082663</v>
      </c>
      <c r="M7" s="6">
        <v>12112713</v>
      </c>
      <c r="N7" s="6">
        <v>145613891</v>
      </c>
      <c r="O7" s="3"/>
    </row>
    <row r="8" spans="1:15" ht="13.5">
      <c r="A8" s="3"/>
      <c r="B8" s="3" t="s">
        <v>101</v>
      </c>
      <c r="C8" s="6">
        <v>121550</v>
      </c>
      <c r="D8" s="6">
        <v>1875019</v>
      </c>
      <c r="E8" s="6">
        <v>62689625</v>
      </c>
      <c r="F8" s="6">
        <v>4739741</v>
      </c>
      <c r="G8" s="6">
        <v>7863240</v>
      </c>
      <c r="H8" s="6">
        <v>70180214</v>
      </c>
      <c r="I8" s="6">
        <v>1163502</v>
      </c>
      <c r="J8" s="6">
        <v>2096340</v>
      </c>
      <c r="K8" s="6">
        <v>13679967</v>
      </c>
      <c r="L8" s="6">
        <v>6024793</v>
      </c>
      <c r="M8" s="6">
        <v>11834599</v>
      </c>
      <c r="N8" s="6">
        <v>146549807</v>
      </c>
      <c r="O8" s="3"/>
    </row>
    <row r="9" spans="1:15" ht="13.5">
      <c r="A9" s="3"/>
      <c r="B9" s="3" t="s">
        <v>102</v>
      </c>
      <c r="C9" s="6">
        <v>118955</v>
      </c>
      <c r="D9" s="6">
        <v>1828097</v>
      </c>
      <c r="E9" s="6">
        <v>63008304</v>
      </c>
      <c r="F9" s="6">
        <v>4665623</v>
      </c>
      <c r="G9" s="6">
        <v>7638405</v>
      </c>
      <c r="H9" s="6">
        <v>71007473</v>
      </c>
      <c r="I9" s="6">
        <v>1157878</v>
      </c>
      <c r="J9" s="6">
        <v>2050015</v>
      </c>
      <c r="K9" s="6">
        <v>13599733</v>
      </c>
      <c r="L9" s="6">
        <v>5942456</v>
      </c>
      <c r="M9" s="6">
        <v>11516517</v>
      </c>
      <c r="N9" s="6">
        <v>147615512</v>
      </c>
      <c r="O9" s="3"/>
    </row>
    <row r="10" spans="1:15" ht="13.5">
      <c r="A10" s="3"/>
      <c r="B10" s="3" t="s">
        <v>103</v>
      </c>
      <c r="C10" s="6">
        <v>115234</v>
      </c>
      <c r="D10" s="6">
        <v>1779600</v>
      </c>
      <c r="E10" s="6">
        <v>61449439</v>
      </c>
      <c r="F10" s="6">
        <v>4491631</v>
      </c>
      <c r="G10" s="6">
        <v>7268836</v>
      </c>
      <c r="H10" s="6">
        <v>68430364</v>
      </c>
      <c r="I10" s="6">
        <v>1118623</v>
      </c>
      <c r="J10" s="6">
        <v>1939239</v>
      </c>
      <c r="K10" s="6">
        <v>13168823</v>
      </c>
      <c r="L10" s="6">
        <v>5725488</v>
      </c>
      <c r="M10" s="6">
        <v>10987675</v>
      </c>
      <c r="N10" s="6">
        <v>143048628</v>
      </c>
      <c r="O10" s="3"/>
    </row>
    <row r="11" spans="1:15" ht="13.5">
      <c r="A11" s="3"/>
      <c r="B11" s="3" t="s">
        <v>104</v>
      </c>
      <c r="C11" s="6">
        <v>111043</v>
      </c>
      <c r="D11" s="6">
        <v>1726873</v>
      </c>
      <c r="E11" s="6">
        <v>60743812</v>
      </c>
      <c r="F11" s="6">
        <v>4278339</v>
      </c>
      <c r="G11" s="6">
        <v>6856051</v>
      </c>
      <c r="H11" s="6">
        <v>66189827</v>
      </c>
      <c r="I11" s="6">
        <v>1081905</v>
      </c>
      <c r="J11" s="6">
        <v>1832082</v>
      </c>
      <c r="K11" s="6">
        <v>12575018</v>
      </c>
      <c r="L11" s="6">
        <v>5471287</v>
      </c>
      <c r="M11" s="6">
        <v>10415006</v>
      </c>
      <c r="N11" s="6">
        <v>139508659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22308</v>
      </c>
      <c r="D13" s="9">
        <v>339354</v>
      </c>
      <c r="E13" s="9">
        <v>12421781</v>
      </c>
      <c r="F13" s="9">
        <v>906741</v>
      </c>
      <c r="G13" s="9">
        <v>1503479</v>
      </c>
      <c r="H13" s="9">
        <v>13809830</v>
      </c>
      <c r="I13" s="9">
        <v>230177</v>
      </c>
      <c r="J13" s="9">
        <v>390874</v>
      </c>
      <c r="K13" s="9">
        <v>2638294</v>
      </c>
      <c r="L13" s="9">
        <v>1159226</v>
      </c>
      <c r="M13" s="9">
        <v>2233707</v>
      </c>
      <c r="N13" s="9">
        <v>28869906</v>
      </c>
      <c r="O13" s="3" t="s">
        <v>13</v>
      </c>
    </row>
    <row r="14" spans="1:15" ht="13.5">
      <c r="A14" s="3">
        <v>2</v>
      </c>
      <c r="B14" s="3" t="s">
        <v>14</v>
      </c>
      <c r="C14" s="9">
        <v>7782</v>
      </c>
      <c r="D14" s="9">
        <v>129696</v>
      </c>
      <c r="E14" s="9">
        <v>4232954</v>
      </c>
      <c r="F14" s="9">
        <v>315887</v>
      </c>
      <c r="G14" s="9">
        <v>530742</v>
      </c>
      <c r="H14" s="9">
        <v>5661448</v>
      </c>
      <c r="I14" s="9">
        <v>90130</v>
      </c>
      <c r="J14" s="9">
        <v>148080</v>
      </c>
      <c r="K14" s="9">
        <v>1001166</v>
      </c>
      <c r="L14" s="9">
        <v>413799</v>
      </c>
      <c r="M14" s="9">
        <v>808518</v>
      </c>
      <c r="N14" s="9">
        <v>10895570</v>
      </c>
      <c r="O14" s="3" t="s">
        <v>15</v>
      </c>
    </row>
    <row r="15" spans="1:15" ht="13.5">
      <c r="A15" s="3">
        <v>3</v>
      </c>
      <c r="B15" s="3" t="s">
        <v>16</v>
      </c>
      <c r="C15" s="9">
        <v>5001</v>
      </c>
      <c r="D15" s="9">
        <v>79279</v>
      </c>
      <c r="E15" s="9">
        <v>2671738</v>
      </c>
      <c r="F15" s="9">
        <v>175805</v>
      </c>
      <c r="G15" s="9">
        <v>271730</v>
      </c>
      <c r="H15" s="9">
        <v>2413004</v>
      </c>
      <c r="I15" s="9">
        <v>36152</v>
      </c>
      <c r="J15" s="9">
        <v>69290</v>
      </c>
      <c r="K15" s="9">
        <v>461851</v>
      </c>
      <c r="L15" s="9">
        <v>216958</v>
      </c>
      <c r="M15" s="9">
        <v>420299</v>
      </c>
      <c r="N15" s="9">
        <v>5546594</v>
      </c>
      <c r="O15" s="3" t="s">
        <v>17</v>
      </c>
    </row>
    <row r="16" spans="1:15" ht="13.5">
      <c r="A16" s="3">
        <v>4</v>
      </c>
      <c r="B16" s="3" t="s">
        <v>18</v>
      </c>
      <c r="C16" s="9">
        <v>5668</v>
      </c>
      <c r="D16" s="9">
        <v>81063</v>
      </c>
      <c r="E16" s="9">
        <v>3173157</v>
      </c>
      <c r="F16" s="9">
        <v>237737</v>
      </c>
      <c r="G16" s="9">
        <v>355361</v>
      </c>
      <c r="H16" s="9">
        <v>3488005</v>
      </c>
      <c r="I16" s="9">
        <v>53856</v>
      </c>
      <c r="J16" s="9">
        <v>91613</v>
      </c>
      <c r="K16" s="9">
        <v>639125</v>
      </c>
      <c r="L16" s="9">
        <v>297261</v>
      </c>
      <c r="M16" s="9">
        <v>528037</v>
      </c>
      <c r="N16" s="9">
        <v>7300288</v>
      </c>
      <c r="O16" s="3" t="s">
        <v>19</v>
      </c>
    </row>
    <row r="17" spans="1:15" ht="13.5">
      <c r="A17" s="3">
        <v>5</v>
      </c>
      <c r="B17" s="3" t="s">
        <v>20</v>
      </c>
      <c r="C17" s="9">
        <v>4800</v>
      </c>
      <c r="D17" s="9">
        <v>71853</v>
      </c>
      <c r="E17" s="9">
        <v>2690894</v>
      </c>
      <c r="F17" s="9">
        <v>183186</v>
      </c>
      <c r="G17" s="9">
        <v>300108</v>
      </c>
      <c r="H17" s="9">
        <v>2869905</v>
      </c>
      <c r="I17" s="9">
        <v>47117</v>
      </c>
      <c r="J17" s="9">
        <v>79658</v>
      </c>
      <c r="K17" s="9">
        <v>535335</v>
      </c>
      <c r="L17" s="9">
        <v>235103</v>
      </c>
      <c r="M17" s="9">
        <v>451619</v>
      </c>
      <c r="N17" s="9">
        <v>6096134</v>
      </c>
      <c r="O17" s="3" t="s">
        <v>21</v>
      </c>
    </row>
    <row r="18" spans="1:15" ht="13.5">
      <c r="A18" s="3">
        <v>6</v>
      </c>
      <c r="B18" s="3" t="s">
        <v>22</v>
      </c>
      <c r="C18" s="9">
        <v>3649</v>
      </c>
      <c r="D18" s="9">
        <v>55079</v>
      </c>
      <c r="E18" s="9">
        <v>1904912</v>
      </c>
      <c r="F18" s="9">
        <v>143696</v>
      </c>
      <c r="G18" s="9">
        <v>211662</v>
      </c>
      <c r="H18" s="9">
        <v>2093622</v>
      </c>
      <c r="I18" s="9">
        <v>39432</v>
      </c>
      <c r="J18" s="9">
        <v>60464</v>
      </c>
      <c r="K18" s="9">
        <v>423507</v>
      </c>
      <c r="L18" s="9">
        <v>186777</v>
      </c>
      <c r="M18" s="9">
        <v>327205</v>
      </c>
      <c r="N18" s="9">
        <v>4422042</v>
      </c>
      <c r="O18" s="3" t="s">
        <v>23</v>
      </c>
    </row>
    <row r="19" spans="1:15" ht="13.5">
      <c r="A19" s="3">
        <v>7</v>
      </c>
      <c r="B19" s="3" t="s">
        <v>24</v>
      </c>
      <c r="C19" s="9">
        <v>1338</v>
      </c>
      <c r="D19" s="9">
        <v>23056</v>
      </c>
      <c r="E19" s="9">
        <v>714424</v>
      </c>
      <c r="F19" s="9">
        <v>41189</v>
      </c>
      <c r="G19" s="9">
        <v>65601</v>
      </c>
      <c r="H19" s="9">
        <v>622537</v>
      </c>
      <c r="I19" s="9">
        <v>11407</v>
      </c>
      <c r="J19" s="9">
        <v>19856</v>
      </c>
      <c r="K19" s="9">
        <v>130617</v>
      </c>
      <c r="L19" s="9">
        <v>53934</v>
      </c>
      <c r="M19" s="9">
        <v>108513</v>
      </c>
      <c r="N19" s="9">
        <v>1467579</v>
      </c>
      <c r="O19" s="3" t="s">
        <v>25</v>
      </c>
    </row>
    <row r="20" spans="1:15" ht="13.5">
      <c r="A20" s="3">
        <v>8</v>
      </c>
      <c r="B20" s="3" t="s">
        <v>26</v>
      </c>
      <c r="C20" s="9">
        <v>1702</v>
      </c>
      <c r="D20" s="9">
        <v>26582</v>
      </c>
      <c r="E20" s="9">
        <v>917011</v>
      </c>
      <c r="F20" s="9">
        <v>73207</v>
      </c>
      <c r="G20" s="9">
        <v>113198</v>
      </c>
      <c r="H20" s="9">
        <v>1204656</v>
      </c>
      <c r="I20" s="9">
        <v>21088</v>
      </c>
      <c r="J20" s="9">
        <v>32195</v>
      </c>
      <c r="K20" s="9">
        <v>233435</v>
      </c>
      <c r="L20" s="9">
        <v>95997</v>
      </c>
      <c r="M20" s="9">
        <v>171975</v>
      </c>
      <c r="N20" s="9">
        <v>2355104</v>
      </c>
      <c r="O20" s="3" t="s">
        <v>27</v>
      </c>
    </row>
    <row r="21" spans="1:15" ht="13.5">
      <c r="A21" s="3">
        <v>9</v>
      </c>
      <c r="B21" s="3" t="s">
        <v>28</v>
      </c>
      <c r="C21" s="9">
        <v>3823</v>
      </c>
      <c r="D21" s="9">
        <v>60770</v>
      </c>
      <c r="E21" s="9">
        <v>2121137</v>
      </c>
      <c r="F21" s="9">
        <v>142065</v>
      </c>
      <c r="G21" s="9">
        <v>223358</v>
      </c>
      <c r="H21" s="9">
        <v>2238432</v>
      </c>
      <c r="I21" s="9">
        <v>36600</v>
      </c>
      <c r="J21" s="9">
        <v>68770</v>
      </c>
      <c r="K21" s="9">
        <v>434722</v>
      </c>
      <c r="L21" s="9">
        <v>182488</v>
      </c>
      <c r="M21" s="9">
        <v>352898</v>
      </c>
      <c r="N21" s="9">
        <v>4794291</v>
      </c>
      <c r="O21" s="3" t="s">
        <v>29</v>
      </c>
    </row>
    <row r="22" spans="1:15" ht="13.5">
      <c r="A22" s="3">
        <v>10</v>
      </c>
      <c r="B22" s="3" t="s">
        <v>30</v>
      </c>
      <c r="C22" s="9">
        <v>3017</v>
      </c>
      <c r="D22" s="9">
        <v>47916</v>
      </c>
      <c r="E22" s="9">
        <v>1560017</v>
      </c>
      <c r="F22" s="9">
        <v>100696</v>
      </c>
      <c r="G22" s="9">
        <v>143556</v>
      </c>
      <c r="H22" s="9">
        <v>1526965</v>
      </c>
      <c r="I22" s="9">
        <v>28399</v>
      </c>
      <c r="J22" s="9">
        <v>43421</v>
      </c>
      <c r="K22" s="9">
        <v>321785</v>
      </c>
      <c r="L22" s="9">
        <v>132112</v>
      </c>
      <c r="M22" s="9">
        <v>234893</v>
      </c>
      <c r="N22" s="9">
        <v>3408768</v>
      </c>
      <c r="O22" s="3" t="s">
        <v>31</v>
      </c>
    </row>
    <row r="23" spans="1:15" ht="13.5">
      <c r="A23" s="3">
        <v>11</v>
      </c>
      <c r="B23" s="3" t="s">
        <v>32</v>
      </c>
      <c r="C23" s="9">
        <v>2549</v>
      </c>
      <c r="D23" s="9">
        <v>39432</v>
      </c>
      <c r="E23" s="9">
        <v>1422159</v>
      </c>
      <c r="F23" s="9">
        <v>96925</v>
      </c>
      <c r="G23" s="9">
        <v>148306</v>
      </c>
      <c r="H23" s="9">
        <v>1381770</v>
      </c>
      <c r="I23" s="9">
        <v>26081</v>
      </c>
      <c r="J23" s="9">
        <v>43682</v>
      </c>
      <c r="K23" s="9">
        <v>318372</v>
      </c>
      <c r="L23" s="9">
        <v>125555</v>
      </c>
      <c r="M23" s="9">
        <v>231420</v>
      </c>
      <c r="N23" s="9">
        <v>3122302</v>
      </c>
      <c r="O23" s="3" t="s">
        <v>25</v>
      </c>
    </row>
    <row r="24" spans="1:15" ht="13.5">
      <c r="A24" s="3">
        <v>12</v>
      </c>
      <c r="B24" s="3" t="s">
        <v>33</v>
      </c>
      <c r="C24" s="9">
        <v>2922</v>
      </c>
      <c r="D24" s="9">
        <v>44137</v>
      </c>
      <c r="E24" s="9">
        <v>1560385</v>
      </c>
      <c r="F24" s="9">
        <v>124461</v>
      </c>
      <c r="G24" s="9">
        <v>196939</v>
      </c>
      <c r="H24" s="9">
        <v>1961715</v>
      </c>
      <c r="I24" s="9">
        <v>28798</v>
      </c>
      <c r="J24" s="9">
        <v>50244</v>
      </c>
      <c r="K24" s="9">
        <v>348615</v>
      </c>
      <c r="L24" s="9">
        <v>156181</v>
      </c>
      <c r="M24" s="9">
        <v>291320</v>
      </c>
      <c r="N24" s="9">
        <v>3870715</v>
      </c>
      <c r="O24" s="3" t="s">
        <v>34</v>
      </c>
    </row>
    <row r="25" spans="1:15" ht="13.5">
      <c r="A25" s="3">
        <v>13</v>
      </c>
      <c r="B25" s="3" t="s">
        <v>35</v>
      </c>
      <c r="C25" s="9">
        <v>7390</v>
      </c>
      <c r="D25" s="9">
        <v>110829</v>
      </c>
      <c r="E25" s="9">
        <v>4350239</v>
      </c>
      <c r="F25" s="9">
        <v>324736</v>
      </c>
      <c r="G25" s="9">
        <v>534654</v>
      </c>
      <c r="H25" s="9">
        <v>4666926</v>
      </c>
      <c r="I25" s="9">
        <v>78989</v>
      </c>
      <c r="J25" s="9">
        <v>136197</v>
      </c>
      <c r="K25" s="9">
        <v>961452</v>
      </c>
      <c r="L25" s="9">
        <v>411115</v>
      </c>
      <c r="M25" s="9">
        <v>781680</v>
      </c>
      <c r="N25" s="9">
        <v>9978618</v>
      </c>
      <c r="O25" s="3" t="s">
        <v>36</v>
      </c>
    </row>
    <row r="26" spans="1:15" ht="13.5">
      <c r="A26" s="3">
        <v>68</v>
      </c>
      <c r="B26" s="3" t="s">
        <v>37</v>
      </c>
      <c r="C26" s="9">
        <v>5240</v>
      </c>
      <c r="D26" s="9">
        <v>69589</v>
      </c>
      <c r="E26" s="9">
        <v>2817200</v>
      </c>
      <c r="F26" s="9">
        <v>210924</v>
      </c>
      <c r="G26" s="9">
        <v>328265</v>
      </c>
      <c r="H26" s="9">
        <v>3329628</v>
      </c>
      <c r="I26" s="9">
        <v>57756</v>
      </c>
      <c r="J26" s="9">
        <v>92840</v>
      </c>
      <c r="K26" s="9">
        <v>656549</v>
      </c>
      <c r="L26" s="9">
        <v>273920</v>
      </c>
      <c r="M26" s="9">
        <v>490694</v>
      </c>
      <c r="N26" s="9">
        <v>6803378</v>
      </c>
      <c r="O26" s="3" t="s">
        <v>38</v>
      </c>
    </row>
    <row r="27" spans="1:15" ht="13.5">
      <c r="A27" s="3">
        <v>101</v>
      </c>
      <c r="B27" s="3" t="s">
        <v>39</v>
      </c>
      <c r="C27" s="9">
        <v>1648</v>
      </c>
      <c r="D27" s="9">
        <v>24776</v>
      </c>
      <c r="E27" s="9">
        <v>904387</v>
      </c>
      <c r="F27" s="9">
        <v>65768</v>
      </c>
      <c r="G27" s="9">
        <v>105522</v>
      </c>
      <c r="H27" s="9">
        <v>1039039</v>
      </c>
      <c r="I27" s="9">
        <v>15863</v>
      </c>
      <c r="J27" s="9">
        <v>26492</v>
      </c>
      <c r="K27" s="9">
        <v>183469</v>
      </c>
      <c r="L27" s="9">
        <v>83279</v>
      </c>
      <c r="M27" s="9">
        <v>156790</v>
      </c>
      <c r="N27" s="9">
        <v>2126896</v>
      </c>
      <c r="O27" s="3" t="s">
        <v>40</v>
      </c>
    </row>
    <row r="28" spans="1:15" ht="13.5">
      <c r="A28" s="3">
        <v>102</v>
      </c>
      <c r="B28" s="3" t="s">
        <v>41</v>
      </c>
      <c r="C28" s="9">
        <v>2263</v>
      </c>
      <c r="D28" s="9">
        <v>33047</v>
      </c>
      <c r="E28" s="9">
        <v>1236949</v>
      </c>
      <c r="F28" s="9">
        <v>93863</v>
      </c>
      <c r="G28" s="9">
        <v>149417</v>
      </c>
      <c r="H28" s="9">
        <v>1410729</v>
      </c>
      <c r="I28" s="9">
        <v>24783</v>
      </c>
      <c r="J28" s="9">
        <v>41803</v>
      </c>
      <c r="K28" s="9">
        <v>283552</v>
      </c>
      <c r="L28" s="9">
        <v>120909</v>
      </c>
      <c r="M28" s="9">
        <v>224267</v>
      </c>
      <c r="N28" s="9">
        <v>2931231</v>
      </c>
      <c r="O28" s="3" t="s">
        <v>27</v>
      </c>
    </row>
    <row r="29" spans="1:15" ht="13.5">
      <c r="A29" s="3">
        <v>103</v>
      </c>
      <c r="B29" s="3" t="s">
        <v>42</v>
      </c>
      <c r="C29" s="9">
        <v>1787</v>
      </c>
      <c r="D29" s="9">
        <v>25188</v>
      </c>
      <c r="E29" s="9">
        <v>1088272</v>
      </c>
      <c r="F29" s="9">
        <v>78176</v>
      </c>
      <c r="G29" s="9">
        <v>125519</v>
      </c>
      <c r="H29" s="9">
        <v>1055933</v>
      </c>
      <c r="I29" s="9">
        <v>20209</v>
      </c>
      <c r="J29" s="9">
        <v>33930</v>
      </c>
      <c r="K29" s="9">
        <v>224772</v>
      </c>
      <c r="L29" s="9">
        <v>100172</v>
      </c>
      <c r="M29" s="9">
        <v>184637</v>
      </c>
      <c r="N29" s="9">
        <v>2368978</v>
      </c>
      <c r="O29" s="3" t="s">
        <v>43</v>
      </c>
    </row>
    <row r="30" spans="1:15" ht="13.5">
      <c r="A30" s="3">
        <v>104</v>
      </c>
      <c r="B30" s="3" t="s">
        <v>44</v>
      </c>
      <c r="C30" s="9">
        <v>1785</v>
      </c>
      <c r="D30" s="9">
        <v>29092</v>
      </c>
      <c r="E30" s="9">
        <v>929413</v>
      </c>
      <c r="F30" s="9">
        <v>49921</v>
      </c>
      <c r="G30" s="9">
        <v>74487</v>
      </c>
      <c r="H30" s="9">
        <v>643840</v>
      </c>
      <c r="I30" s="9">
        <v>10409</v>
      </c>
      <c r="J30" s="9">
        <v>19198</v>
      </c>
      <c r="K30" s="9">
        <v>131371</v>
      </c>
      <c r="L30" s="9">
        <v>62115</v>
      </c>
      <c r="M30" s="9">
        <v>122777</v>
      </c>
      <c r="N30" s="9">
        <v>1704625</v>
      </c>
      <c r="O30" s="3" t="s">
        <v>45</v>
      </c>
    </row>
    <row r="31" spans="1:15" ht="13.5">
      <c r="A31" s="3">
        <v>105</v>
      </c>
      <c r="B31" s="3" t="s">
        <v>46</v>
      </c>
      <c r="C31" s="9">
        <v>3242</v>
      </c>
      <c r="D31" s="9">
        <v>56248</v>
      </c>
      <c r="E31" s="9">
        <v>1518123</v>
      </c>
      <c r="F31" s="9">
        <v>78381</v>
      </c>
      <c r="G31" s="9">
        <v>117115</v>
      </c>
      <c r="H31" s="9">
        <v>1126397</v>
      </c>
      <c r="I31" s="9">
        <v>13780</v>
      </c>
      <c r="J31" s="9">
        <v>26114</v>
      </c>
      <c r="K31" s="9">
        <v>180395</v>
      </c>
      <c r="L31" s="9">
        <v>95403</v>
      </c>
      <c r="M31" s="9">
        <v>199477</v>
      </c>
      <c r="N31" s="9">
        <v>2824915</v>
      </c>
      <c r="O31" s="3" t="s">
        <v>47</v>
      </c>
    </row>
    <row r="32" spans="1:15" ht="13.5">
      <c r="A32" s="3">
        <v>106</v>
      </c>
      <c r="B32" s="3" t="s">
        <v>48</v>
      </c>
      <c r="C32" s="9">
        <v>2528</v>
      </c>
      <c r="D32" s="9">
        <v>43917</v>
      </c>
      <c r="E32" s="9">
        <v>1290187</v>
      </c>
      <c r="F32" s="9">
        <v>72551</v>
      </c>
      <c r="G32" s="9">
        <v>105714</v>
      </c>
      <c r="H32" s="9">
        <v>986243</v>
      </c>
      <c r="I32" s="9">
        <v>15218</v>
      </c>
      <c r="J32" s="9">
        <v>27322</v>
      </c>
      <c r="K32" s="9">
        <v>176677</v>
      </c>
      <c r="L32" s="9">
        <v>90297</v>
      </c>
      <c r="M32" s="9">
        <v>176953</v>
      </c>
      <c r="N32" s="9">
        <v>2453108</v>
      </c>
      <c r="O32" s="3" t="s">
        <v>49</v>
      </c>
    </row>
    <row r="33" spans="1:15" ht="13.5">
      <c r="A33" s="3">
        <v>107</v>
      </c>
      <c r="B33" s="3" t="s">
        <v>50</v>
      </c>
      <c r="C33" s="9">
        <v>2146</v>
      </c>
      <c r="D33" s="9">
        <v>34829</v>
      </c>
      <c r="E33" s="9">
        <v>1209644</v>
      </c>
      <c r="F33" s="9">
        <v>88501</v>
      </c>
      <c r="G33" s="9">
        <v>146591</v>
      </c>
      <c r="H33" s="9">
        <v>1471083</v>
      </c>
      <c r="I33" s="9">
        <v>22432</v>
      </c>
      <c r="J33" s="9">
        <v>39880</v>
      </c>
      <c r="K33" s="9">
        <v>269933</v>
      </c>
      <c r="L33" s="9">
        <v>113079</v>
      </c>
      <c r="M33" s="9">
        <v>221300</v>
      </c>
      <c r="N33" s="9">
        <v>2950661</v>
      </c>
      <c r="O33" s="3" t="s">
        <v>51</v>
      </c>
    </row>
    <row r="34" spans="1:15" ht="13.5">
      <c r="A34" s="3"/>
      <c r="B34" s="3" t="s">
        <v>52</v>
      </c>
      <c r="C34" s="9">
        <v>92588</v>
      </c>
      <c r="D34" s="9">
        <v>1425732</v>
      </c>
      <c r="E34" s="9">
        <v>50734993</v>
      </c>
      <c r="F34" s="9">
        <v>3604416</v>
      </c>
      <c r="G34" s="9">
        <v>5751324</v>
      </c>
      <c r="H34" s="9">
        <v>55001718</v>
      </c>
      <c r="I34" s="9">
        <v>908676</v>
      </c>
      <c r="J34" s="9">
        <v>1541923</v>
      </c>
      <c r="K34" s="9">
        <v>10555003</v>
      </c>
      <c r="L34" s="9">
        <v>4605680</v>
      </c>
      <c r="M34" s="9">
        <v>8718979</v>
      </c>
      <c r="N34" s="9">
        <v>116291715</v>
      </c>
      <c r="O34" s="3" t="s">
        <v>53</v>
      </c>
    </row>
    <row r="35" spans="1:15" ht="13.5">
      <c r="A35" s="3">
        <v>15</v>
      </c>
      <c r="B35" s="3" t="s">
        <v>54</v>
      </c>
      <c r="C35" s="9">
        <v>1011</v>
      </c>
      <c r="D35" s="9">
        <v>15334</v>
      </c>
      <c r="E35" s="9">
        <v>598564</v>
      </c>
      <c r="F35" s="9">
        <v>50247</v>
      </c>
      <c r="G35" s="9">
        <v>84156</v>
      </c>
      <c r="H35" s="9">
        <v>799705</v>
      </c>
      <c r="I35" s="9">
        <v>11732</v>
      </c>
      <c r="J35" s="9">
        <v>20943</v>
      </c>
      <c r="K35" s="9">
        <v>146858</v>
      </c>
      <c r="L35" s="9">
        <v>62990</v>
      </c>
      <c r="M35" s="9">
        <v>120433</v>
      </c>
      <c r="N35" s="9">
        <v>1545128</v>
      </c>
      <c r="O35" s="3" t="s">
        <v>13</v>
      </c>
    </row>
    <row r="36" spans="1:15" ht="13.5">
      <c r="A36" s="3">
        <v>16</v>
      </c>
      <c r="B36" s="3" t="s">
        <v>55</v>
      </c>
      <c r="C36" s="9">
        <v>1179</v>
      </c>
      <c r="D36" s="9">
        <v>18965</v>
      </c>
      <c r="E36" s="9">
        <v>652686</v>
      </c>
      <c r="F36" s="9">
        <v>48795</v>
      </c>
      <c r="G36" s="9">
        <v>82183</v>
      </c>
      <c r="H36" s="9">
        <v>764135</v>
      </c>
      <c r="I36" s="9">
        <v>12478</v>
      </c>
      <c r="J36" s="9">
        <v>21165</v>
      </c>
      <c r="K36" s="9">
        <v>139023</v>
      </c>
      <c r="L36" s="9">
        <v>62452</v>
      </c>
      <c r="M36" s="9">
        <v>122313</v>
      </c>
      <c r="N36" s="9">
        <v>1555846</v>
      </c>
      <c r="O36" s="3" t="s">
        <v>56</v>
      </c>
    </row>
    <row r="37" spans="1:15" ht="13.5">
      <c r="A37" s="3">
        <v>21</v>
      </c>
      <c r="B37" s="3" t="s">
        <v>57</v>
      </c>
      <c r="C37" s="9">
        <v>1865</v>
      </c>
      <c r="D37" s="9">
        <v>31461</v>
      </c>
      <c r="E37" s="9">
        <v>1052690</v>
      </c>
      <c r="F37" s="9">
        <v>64468</v>
      </c>
      <c r="G37" s="9">
        <v>110032</v>
      </c>
      <c r="H37" s="9">
        <v>1314625</v>
      </c>
      <c r="I37" s="9">
        <v>18108</v>
      </c>
      <c r="J37" s="9">
        <v>29011</v>
      </c>
      <c r="K37" s="9">
        <v>190051</v>
      </c>
      <c r="L37" s="9">
        <v>84441</v>
      </c>
      <c r="M37" s="9">
        <v>170504</v>
      </c>
      <c r="N37" s="9">
        <v>2557367</v>
      </c>
      <c r="O37" s="3" t="s">
        <v>58</v>
      </c>
    </row>
    <row r="38" spans="1:15" ht="13.5">
      <c r="A38" s="3">
        <v>23</v>
      </c>
      <c r="B38" s="3" t="s">
        <v>59</v>
      </c>
      <c r="C38" s="9">
        <v>1657</v>
      </c>
      <c r="D38" s="9">
        <v>29223</v>
      </c>
      <c r="E38" s="9">
        <v>850791</v>
      </c>
      <c r="F38" s="9">
        <v>53469</v>
      </c>
      <c r="G38" s="9">
        <v>87449</v>
      </c>
      <c r="H38" s="9">
        <v>964719</v>
      </c>
      <c r="I38" s="9">
        <v>17509</v>
      </c>
      <c r="J38" s="9">
        <v>27651</v>
      </c>
      <c r="K38" s="9">
        <v>190975</v>
      </c>
      <c r="L38" s="9">
        <v>72635</v>
      </c>
      <c r="M38" s="9">
        <v>144323</v>
      </c>
      <c r="N38" s="9">
        <v>2006486</v>
      </c>
      <c r="O38" s="3" t="s">
        <v>60</v>
      </c>
    </row>
    <row r="39" spans="1:15" ht="13.5">
      <c r="A39" s="3">
        <v>24</v>
      </c>
      <c r="B39" s="3" t="s">
        <v>61</v>
      </c>
      <c r="C39" s="9">
        <v>492</v>
      </c>
      <c r="D39" s="9">
        <v>8688</v>
      </c>
      <c r="E39" s="9">
        <v>250834</v>
      </c>
      <c r="F39" s="9">
        <v>15189</v>
      </c>
      <c r="G39" s="9">
        <v>25446</v>
      </c>
      <c r="H39" s="9">
        <v>312291</v>
      </c>
      <c r="I39" s="9">
        <v>6246</v>
      </c>
      <c r="J39" s="9">
        <v>11201</v>
      </c>
      <c r="K39" s="9">
        <v>74940</v>
      </c>
      <c r="L39" s="9">
        <v>21927</v>
      </c>
      <c r="M39" s="9">
        <v>45335</v>
      </c>
      <c r="N39" s="9">
        <v>638066</v>
      </c>
      <c r="O39" s="3" t="s">
        <v>21</v>
      </c>
    </row>
    <row r="40" spans="1:15" ht="13.5">
      <c r="A40" s="3">
        <v>25</v>
      </c>
      <c r="B40" s="3" t="s">
        <v>62</v>
      </c>
      <c r="C40" s="9">
        <v>1089</v>
      </c>
      <c r="D40" s="9">
        <v>17371</v>
      </c>
      <c r="E40" s="9">
        <v>615752</v>
      </c>
      <c r="F40" s="9">
        <v>47362</v>
      </c>
      <c r="G40" s="9">
        <v>79843</v>
      </c>
      <c r="H40" s="9">
        <v>885099</v>
      </c>
      <c r="I40" s="9">
        <v>10425</v>
      </c>
      <c r="J40" s="9">
        <v>17486</v>
      </c>
      <c r="K40" s="9">
        <v>125729</v>
      </c>
      <c r="L40" s="9">
        <v>58876</v>
      </c>
      <c r="M40" s="9">
        <v>114700</v>
      </c>
      <c r="N40" s="9">
        <v>1626581</v>
      </c>
      <c r="O40" s="3" t="s">
        <v>63</v>
      </c>
    </row>
    <row r="41" spans="1:15" ht="13.5">
      <c r="A41" s="3">
        <v>26</v>
      </c>
      <c r="B41" s="3" t="s">
        <v>64</v>
      </c>
      <c r="C41" s="9">
        <v>472</v>
      </c>
      <c r="D41" s="9">
        <v>8019</v>
      </c>
      <c r="E41" s="9">
        <v>277308</v>
      </c>
      <c r="F41" s="9">
        <v>18731</v>
      </c>
      <c r="G41" s="9">
        <v>30133</v>
      </c>
      <c r="H41" s="9">
        <v>303663</v>
      </c>
      <c r="I41" s="9">
        <v>4248</v>
      </c>
      <c r="J41" s="9">
        <v>7483</v>
      </c>
      <c r="K41" s="9">
        <v>57782</v>
      </c>
      <c r="L41" s="9">
        <v>23451</v>
      </c>
      <c r="M41" s="9">
        <v>45635</v>
      </c>
      <c r="N41" s="9">
        <v>638754</v>
      </c>
      <c r="O41" s="3" t="s">
        <v>65</v>
      </c>
    </row>
    <row r="42" spans="1:15" ht="13.5">
      <c r="A42" s="3">
        <v>27</v>
      </c>
      <c r="B42" s="3" t="s">
        <v>66</v>
      </c>
      <c r="C42" s="9">
        <v>915</v>
      </c>
      <c r="D42" s="9">
        <v>16753</v>
      </c>
      <c r="E42" s="9">
        <v>495593</v>
      </c>
      <c r="F42" s="9">
        <v>30712</v>
      </c>
      <c r="G42" s="9">
        <v>50052</v>
      </c>
      <c r="H42" s="9">
        <v>550610</v>
      </c>
      <c r="I42" s="9">
        <v>6744</v>
      </c>
      <c r="J42" s="9">
        <v>11212</v>
      </c>
      <c r="K42" s="9">
        <v>71915</v>
      </c>
      <c r="L42" s="9">
        <v>38371</v>
      </c>
      <c r="M42" s="9">
        <v>78017</v>
      </c>
      <c r="N42" s="9">
        <v>1118119</v>
      </c>
      <c r="O42" s="3" t="s">
        <v>67</v>
      </c>
    </row>
    <row r="43" spans="1:15" ht="13.5">
      <c r="A43" s="3">
        <v>29</v>
      </c>
      <c r="B43" s="3" t="s">
        <v>68</v>
      </c>
      <c r="C43" s="9">
        <v>1543</v>
      </c>
      <c r="D43" s="9">
        <v>25238</v>
      </c>
      <c r="E43" s="9">
        <v>790075</v>
      </c>
      <c r="F43" s="9">
        <v>51359</v>
      </c>
      <c r="G43" s="9">
        <v>82020</v>
      </c>
      <c r="H43" s="9">
        <v>824992</v>
      </c>
      <c r="I43" s="9">
        <v>12241</v>
      </c>
      <c r="J43" s="9">
        <v>21229</v>
      </c>
      <c r="K43" s="9">
        <v>157525</v>
      </c>
      <c r="L43" s="9">
        <v>65143</v>
      </c>
      <c r="M43" s="9">
        <v>128487</v>
      </c>
      <c r="N43" s="9">
        <v>1772593</v>
      </c>
      <c r="O43" s="3" t="s">
        <v>69</v>
      </c>
    </row>
    <row r="44" spans="1:15" ht="13.5">
      <c r="A44" s="3">
        <v>31</v>
      </c>
      <c r="B44" s="3" t="s">
        <v>70</v>
      </c>
      <c r="C44" s="9">
        <v>1178</v>
      </c>
      <c r="D44" s="9">
        <v>16324</v>
      </c>
      <c r="E44" s="9">
        <v>697102</v>
      </c>
      <c r="F44" s="9">
        <v>49510</v>
      </c>
      <c r="G44" s="9">
        <v>78322</v>
      </c>
      <c r="H44" s="9">
        <v>749896</v>
      </c>
      <c r="I44" s="9">
        <v>13513</v>
      </c>
      <c r="J44" s="9">
        <v>22352</v>
      </c>
      <c r="K44" s="9">
        <v>153204</v>
      </c>
      <c r="L44" s="9">
        <v>64201</v>
      </c>
      <c r="M44" s="9">
        <v>116998</v>
      </c>
      <c r="N44" s="9">
        <v>1600203</v>
      </c>
      <c r="O44" s="3" t="s">
        <v>15</v>
      </c>
    </row>
    <row r="45" spans="1:15" ht="13.5">
      <c r="A45" s="3">
        <v>32</v>
      </c>
      <c r="B45" s="3" t="s">
        <v>71</v>
      </c>
      <c r="C45" s="9">
        <v>1322</v>
      </c>
      <c r="D45" s="9">
        <v>22659</v>
      </c>
      <c r="E45" s="9">
        <v>703708</v>
      </c>
      <c r="F45" s="9">
        <v>47081</v>
      </c>
      <c r="G45" s="9">
        <v>77253</v>
      </c>
      <c r="H45" s="9">
        <v>769179</v>
      </c>
      <c r="I45" s="9">
        <v>13092</v>
      </c>
      <c r="J45" s="9">
        <v>22128</v>
      </c>
      <c r="K45" s="9">
        <v>145349</v>
      </c>
      <c r="L45" s="9">
        <v>61495</v>
      </c>
      <c r="M45" s="9">
        <v>122040</v>
      </c>
      <c r="N45" s="9">
        <v>1618237</v>
      </c>
      <c r="O45" s="3" t="s">
        <v>72</v>
      </c>
    </row>
    <row r="46" spans="1:15" ht="13.5">
      <c r="A46" s="4">
        <v>38</v>
      </c>
      <c r="B46" s="4" t="s">
        <v>73</v>
      </c>
      <c r="C46" s="11">
        <v>965</v>
      </c>
      <c r="D46" s="11">
        <v>13266</v>
      </c>
      <c r="E46" s="11">
        <v>522177</v>
      </c>
      <c r="F46" s="11">
        <v>39408</v>
      </c>
      <c r="G46" s="11">
        <v>68772</v>
      </c>
      <c r="H46" s="11">
        <v>570775</v>
      </c>
      <c r="I46" s="11">
        <v>8969</v>
      </c>
      <c r="J46" s="11">
        <v>15749</v>
      </c>
      <c r="K46" s="11">
        <v>100791</v>
      </c>
      <c r="L46" s="11">
        <v>49342</v>
      </c>
      <c r="M46" s="11">
        <v>97787</v>
      </c>
      <c r="N46" s="11">
        <v>1193743</v>
      </c>
      <c r="O46" s="4" t="s">
        <v>74</v>
      </c>
    </row>
    <row r="47" spans="1:15" ht="13.5">
      <c r="A47" s="3">
        <v>60</v>
      </c>
      <c r="B47" s="3" t="s">
        <v>75</v>
      </c>
      <c r="C47" s="9">
        <v>492</v>
      </c>
      <c r="D47" s="9">
        <v>7980</v>
      </c>
      <c r="E47" s="9">
        <v>260544</v>
      </c>
      <c r="F47" s="9">
        <v>16245</v>
      </c>
      <c r="G47" s="9">
        <v>25548</v>
      </c>
      <c r="H47" s="9">
        <v>232535</v>
      </c>
      <c r="I47" s="9">
        <v>3936</v>
      </c>
      <c r="J47" s="9">
        <v>6891</v>
      </c>
      <c r="K47" s="9">
        <v>50075</v>
      </c>
      <c r="L47" s="9">
        <v>20673</v>
      </c>
      <c r="M47" s="9">
        <v>40419</v>
      </c>
      <c r="N47" s="9">
        <v>543155</v>
      </c>
      <c r="O47" s="3" t="s">
        <v>76</v>
      </c>
    </row>
    <row r="48" spans="1:15" ht="13.5">
      <c r="A48" s="3">
        <v>61</v>
      </c>
      <c r="B48" s="3" t="s">
        <v>77</v>
      </c>
      <c r="C48" s="9">
        <v>343</v>
      </c>
      <c r="D48" s="9">
        <v>6171</v>
      </c>
      <c r="E48" s="9">
        <v>183018</v>
      </c>
      <c r="F48" s="9">
        <v>12923</v>
      </c>
      <c r="G48" s="9">
        <v>19623</v>
      </c>
      <c r="H48" s="9">
        <v>202703</v>
      </c>
      <c r="I48" s="9">
        <v>2520</v>
      </c>
      <c r="J48" s="9">
        <v>4706</v>
      </c>
      <c r="K48" s="9">
        <v>31327</v>
      </c>
      <c r="L48" s="9">
        <v>15786</v>
      </c>
      <c r="M48" s="9">
        <v>30500</v>
      </c>
      <c r="N48" s="9">
        <v>417049</v>
      </c>
      <c r="O48" s="3" t="s">
        <v>78</v>
      </c>
    </row>
    <row r="49" spans="1:15" ht="13.5">
      <c r="A49" s="3">
        <v>62</v>
      </c>
      <c r="B49" s="3" t="s">
        <v>79</v>
      </c>
      <c r="C49" s="9">
        <v>539</v>
      </c>
      <c r="D49" s="9">
        <v>7946</v>
      </c>
      <c r="E49" s="9">
        <v>290662</v>
      </c>
      <c r="F49" s="9">
        <v>22365</v>
      </c>
      <c r="G49" s="9">
        <v>34638</v>
      </c>
      <c r="H49" s="9">
        <v>340602</v>
      </c>
      <c r="I49" s="9">
        <v>4977</v>
      </c>
      <c r="J49" s="9">
        <v>8466</v>
      </c>
      <c r="K49" s="9">
        <v>68372</v>
      </c>
      <c r="L49" s="9">
        <v>27881</v>
      </c>
      <c r="M49" s="9">
        <v>51050</v>
      </c>
      <c r="N49" s="9">
        <v>699637</v>
      </c>
      <c r="O49" s="3" t="s">
        <v>80</v>
      </c>
    </row>
    <row r="50" spans="1:15" ht="13.5">
      <c r="A50" s="3">
        <v>63</v>
      </c>
      <c r="B50" s="3" t="s">
        <v>81</v>
      </c>
      <c r="C50" s="9">
        <v>257</v>
      </c>
      <c r="D50" s="9">
        <v>3674</v>
      </c>
      <c r="E50" s="9">
        <v>119733</v>
      </c>
      <c r="F50" s="9">
        <v>11046</v>
      </c>
      <c r="G50" s="9">
        <v>17503</v>
      </c>
      <c r="H50" s="9">
        <v>157602</v>
      </c>
      <c r="I50" s="9">
        <v>2497</v>
      </c>
      <c r="J50" s="9">
        <v>4191</v>
      </c>
      <c r="K50" s="9">
        <v>33400</v>
      </c>
      <c r="L50" s="9">
        <v>13800</v>
      </c>
      <c r="M50" s="9">
        <v>25368</v>
      </c>
      <c r="N50" s="9">
        <v>310736</v>
      </c>
      <c r="O50" s="3" t="s">
        <v>82</v>
      </c>
    </row>
    <row r="51" spans="1:15" ht="13.5">
      <c r="A51" s="3">
        <v>64</v>
      </c>
      <c r="B51" s="3" t="s">
        <v>83</v>
      </c>
      <c r="C51" s="9">
        <v>652</v>
      </c>
      <c r="D51" s="9">
        <v>11776</v>
      </c>
      <c r="E51" s="9">
        <v>337172</v>
      </c>
      <c r="F51" s="9">
        <v>26759</v>
      </c>
      <c r="G51" s="9">
        <v>45014</v>
      </c>
      <c r="H51" s="9">
        <v>420364</v>
      </c>
      <c r="I51" s="9">
        <v>6591</v>
      </c>
      <c r="J51" s="9">
        <v>9755</v>
      </c>
      <c r="K51" s="9">
        <v>77650</v>
      </c>
      <c r="L51" s="9">
        <v>34002</v>
      </c>
      <c r="M51" s="9">
        <v>66545</v>
      </c>
      <c r="N51" s="9">
        <v>835187</v>
      </c>
      <c r="O51" s="3" t="s">
        <v>84</v>
      </c>
    </row>
    <row r="52" spans="1:15" ht="13.5">
      <c r="A52" s="3">
        <v>65</v>
      </c>
      <c r="B52" s="3" t="s">
        <v>85</v>
      </c>
      <c r="C52" s="9">
        <v>713</v>
      </c>
      <c r="D52" s="9">
        <v>12436</v>
      </c>
      <c r="E52" s="9">
        <v>349442</v>
      </c>
      <c r="F52" s="9">
        <v>19098</v>
      </c>
      <c r="G52" s="9">
        <v>26849</v>
      </c>
      <c r="H52" s="9">
        <v>258565</v>
      </c>
      <c r="I52" s="9">
        <v>4172</v>
      </c>
      <c r="J52" s="9">
        <v>6927</v>
      </c>
      <c r="K52" s="9">
        <v>53985</v>
      </c>
      <c r="L52" s="9">
        <v>23983</v>
      </c>
      <c r="M52" s="9">
        <v>46212</v>
      </c>
      <c r="N52" s="9">
        <v>661993</v>
      </c>
      <c r="O52" s="3" t="s">
        <v>86</v>
      </c>
    </row>
    <row r="53" spans="1:15" ht="13.5">
      <c r="A53" s="3">
        <v>66</v>
      </c>
      <c r="B53" s="3" t="s">
        <v>87</v>
      </c>
      <c r="C53" s="9">
        <v>190</v>
      </c>
      <c r="D53" s="9">
        <v>3666</v>
      </c>
      <c r="E53" s="9">
        <v>94184</v>
      </c>
      <c r="F53" s="9">
        <v>4897</v>
      </c>
      <c r="G53" s="9">
        <v>7287</v>
      </c>
      <c r="H53" s="9">
        <v>84594</v>
      </c>
      <c r="I53" s="9">
        <v>947</v>
      </c>
      <c r="J53" s="9">
        <v>1620</v>
      </c>
      <c r="K53" s="9">
        <v>11657</v>
      </c>
      <c r="L53" s="9">
        <v>6034</v>
      </c>
      <c r="M53" s="9">
        <v>12573</v>
      </c>
      <c r="N53" s="9">
        <v>190436</v>
      </c>
      <c r="O53" s="3" t="s">
        <v>88</v>
      </c>
    </row>
    <row r="54" spans="1:15" ht="13.5">
      <c r="A54" s="3">
        <v>67</v>
      </c>
      <c r="B54" s="3" t="s">
        <v>89</v>
      </c>
      <c r="C54" s="9">
        <v>1466</v>
      </c>
      <c r="D54" s="9">
        <v>22312</v>
      </c>
      <c r="E54" s="9">
        <v>796574</v>
      </c>
      <c r="F54" s="9">
        <v>40983</v>
      </c>
      <c r="G54" s="9">
        <v>67819</v>
      </c>
      <c r="H54" s="9">
        <v>630817</v>
      </c>
      <c r="I54" s="9">
        <v>11790</v>
      </c>
      <c r="J54" s="9">
        <v>18984</v>
      </c>
      <c r="K54" s="9">
        <v>131392</v>
      </c>
      <c r="L54" s="9">
        <v>54239</v>
      </c>
      <c r="M54" s="9">
        <v>109115</v>
      </c>
      <c r="N54" s="9">
        <v>1558783</v>
      </c>
      <c r="O54" s="3" t="s">
        <v>90</v>
      </c>
    </row>
    <row r="55" spans="1:15" ht="13.5">
      <c r="A55" s="3">
        <v>90</v>
      </c>
      <c r="B55" s="3" t="s">
        <v>91</v>
      </c>
      <c r="C55" s="9">
        <v>115</v>
      </c>
      <c r="D55" s="9">
        <v>1879</v>
      </c>
      <c r="E55" s="9">
        <v>70199</v>
      </c>
      <c r="F55" s="9">
        <v>3276</v>
      </c>
      <c r="G55" s="9">
        <v>4785</v>
      </c>
      <c r="H55" s="9">
        <v>50628</v>
      </c>
      <c r="I55" s="9">
        <v>494</v>
      </c>
      <c r="J55" s="9">
        <v>1009</v>
      </c>
      <c r="K55" s="9">
        <v>8006</v>
      </c>
      <c r="L55" s="9">
        <v>3885</v>
      </c>
      <c r="M55" s="9">
        <v>7673</v>
      </c>
      <c r="N55" s="9">
        <v>128835</v>
      </c>
      <c r="O55" s="3" t="s">
        <v>86</v>
      </c>
    </row>
    <row r="56" spans="1:15" ht="13.5">
      <c r="A56" s="3"/>
      <c r="B56" s="3" t="s">
        <v>92</v>
      </c>
      <c r="C56" s="9">
        <v>18455</v>
      </c>
      <c r="D56" s="9">
        <v>301141</v>
      </c>
      <c r="E56" s="9">
        <v>10008819</v>
      </c>
      <c r="F56" s="9">
        <v>673923</v>
      </c>
      <c r="G56" s="9">
        <v>1104727</v>
      </c>
      <c r="H56" s="9">
        <v>11188109</v>
      </c>
      <c r="I56" s="9">
        <v>173229</v>
      </c>
      <c r="J56" s="9">
        <v>290159</v>
      </c>
      <c r="K56" s="9">
        <v>2020015</v>
      </c>
      <c r="L56" s="9">
        <v>865607</v>
      </c>
      <c r="M56" s="9">
        <v>1696027</v>
      </c>
      <c r="N56" s="9">
        <v>23216943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E47" sqref="E4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96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8">
        <v>62599</v>
      </c>
      <c r="D7" s="8">
        <v>868454</v>
      </c>
      <c r="E7" s="8">
        <v>34549213</v>
      </c>
      <c r="F7" s="8">
        <v>2567597</v>
      </c>
      <c r="G7" s="8">
        <v>4428901</v>
      </c>
      <c r="H7" s="8">
        <v>38742523</v>
      </c>
      <c r="I7" s="8">
        <v>562501</v>
      </c>
      <c r="J7" s="8">
        <v>1069722</v>
      </c>
      <c r="K7" s="8">
        <v>6860286</v>
      </c>
      <c r="L7" s="8">
        <v>3192697</v>
      </c>
      <c r="M7" s="8">
        <v>6367077</v>
      </c>
      <c r="N7" s="8">
        <v>80152023</v>
      </c>
      <c r="O7" s="3"/>
    </row>
    <row r="8" spans="1:15" ht="13.5">
      <c r="A8" s="3"/>
      <c r="B8" s="3" t="s">
        <v>101</v>
      </c>
      <c r="C8" s="8">
        <v>65235</v>
      </c>
      <c r="D8" s="8">
        <v>904037</v>
      </c>
      <c r="E8" s="8">
        <v>36518345</v>
      </c>
      <c r="F8" s="8">
        <v>2667130</v>
      </c>
      <c r="G8" s="8">
        <v>4515949</v>
      </c>
      <c r="H8" s="8">
        <v>40753303</v>
      </c>
      <c r="I8" s="8">
        <v>597356</v>
      </c>
      <c r="J8" s="8">
        <v>1101737</v>
      </c>
      <c r="K8" s="8">
        <v>7181543</v>
      </c>
      <c r="L8" s="8">
        <v>3329721</v>
      </c>
      <c r="M8" s="8">
        <v>6521723</v>
      </c>
      <c r="N8" s="8">
        <v>84453192</v>
      </c>
      <c r="O8" s="3"/>
    </row>
    <row r="9" spans="1:15" ht="13.5">
      <c r="A9" s="3"/>
      <c r="B9" s="3" t="s">
        <v>102</v>
      </c>
      <c r="C9" s="8">
        <v>65600</v>
      </c>
      <c r="D9" s="8">
        <v>899211</v>
      </c>
      <c r="E9" s="8">
        <v>37474322</v>
      </c>
      <c r="F9" s="8">
        <v>2711117</v>
      </c>
      <c r="G9" s="8">
        <v>4519537</v>
      </c>
      <c r="H9" s="8">
        <v>42930670</v>
      </c>
      <c r="I9" s="8">
        <v>616944</v>
      </c>
      <c r="J9" s="8">
        <v>1112784</v>
      </c>
      <c r="K9" s="8">
        <v>7369308</v>
      </c>
      <c r="L9" s="8">
        <v>3393661</v>
      </c>
      <c r="M9" s="8">
        <v>6531532</v>
      </c>
      <c r="N9" s="8">
        <v>87774302</v>
      </c>
      <c r="O9" s="3"/>
    </row>
    <row r="10" spans="1:15" ht="13.5">
      <c r="A10" s="3"/>
      <c r="B10" s="3" t="s">
        <v>103</v>
      </c>
      <c r="C10" s="8">
        <v>64812</v>
      </c>
      <c r="D10" s="8">
        <v>892285</v>
      </c>
      <c r="E10" s="8">
        <v>37458210</v>
      </c>
      <c r="F10" s="8">
        <v>2678764</v>
      </c>
      <c r="G10" s="8">
        <v>4387947</v>
      </c>
      <c r="H10" s="8">
        <v>42161486</v>
      </c>
      <c r="I10" s="8">
        <v>616780</v>
      </c>
      <c r="J10" s="8">
        <v>1086760</v>
      </c>
      <c r="K10" s="8">
        <v>7340943</v>
      </c>
      <c r="L10" s="8">
        <v>3360356</v>
      </c>
      <c r="M10" s="8">
        <v>6366992</v>
      </c>
      <c r="N10" s="8">
        <v>86960640</v>
      </c>
      <c r="O10" s="3"/>
    </row>
    <row r="11" spans="1:15" ht="13.5">
      <c r="A11" s="3"/>
      <c r="B11" s="3" t="s">
        <v>104</v>
      </c>
      <c r="C11" s="8">
        <v>63380</v>
      </c>
      <c r="D11" s="8">
        <v>877958</v>
      </c>
      <c r="E11" s="8">
        <v>37433943</v>
      </c>
      <c r="F11" s="8">
        <v>2619588</v>
      </c>
      <c r="G11" s="8">
        <v>4228539</v>
      </c>
      <c r="H11" s="8">
        <v>41682298</v>
      </c>
      <c r="I11" s="8">
        <v>614999</v>
      </c>
      <c r="J11" s="8">
        <v>1057267</v>
      </c>
      <c r="K11" s="8">
        <v>7205342</v>
      </c>
      <c r="L11" s="8">
        <v>3297967</v>
      </c>
      <c r="M11" s="8">
        <v>6163764</v>
      </c>
      <c r="N11" s="8">
        <v>86321584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8">
        <v>12293</v>
      </c>
      <c r="D13" s="8">
        <v>166674</v>
      </c>
      <c r="E13" s="8">
        <v>7386464</v>
      </c>
      <c r="F13" s="8">
        <v>519425</v>
      </c>
      <c r="G13" s="8">
        <v>875665</v>
      </c>
      <c r="H13" s="8">
        <v>8291657</v>
      </c>
      <c r="I13" s="8">
        <v>124020</v>
      </c>
      <c r="J13" s="8">
        <v>213305</v>
      </c>
      <c r="K13" s="8">
        <v>1414861</v>
      </c>
      <c r="L13" s="8">
        <v>655738</v>
      </c>
      <c r="M13" s="8">
        <v>1255644</v>
      </c>
      <c r="N13" s="8">
        <v>17092983</v>
      </c>
      <c r="O13" s="3" t="s">
        <v>13</v>
      </c>
    </row>
    <row r="14" spans="1:15" ht="13.5">
      <c r="A14" s="3">
        <v>2</v>
      </c>
      <c r="B14" s="3" t="s">
        <v>14</v>
      </c>
      <c r="C14" s="8">
        <v>4018</v>
      </c>
      <c r="D14" s="8">
        <v>56183</v>
      </c>
      <c r="E14" s="8">
        <v>2472165</v>
      </c>
      <c r="F14" s="8">
        <v>193334</v>
      </c>
      <c r="G14" s="8">
        <v>331007</v>
      </c>
      <c r="H14" s="8">
        <v>3517474</v>
      </c>
      <c r="I14" s="8">
        <v>51140</v>
      </c>
      <c r="J14" s="8">
        <v>84823</v>
      </c>
      <c r="K14" s="8">
        <v>566781</v>
      </c>
      <c r="L14" s="8">
        <v>248492</v>
      </c>
      <c r="M14" s="8">
        <v>472013</v>
      </c>
      <c r="N14" s="8">
        <v>6556420</v>
      </c>
      <c r="O14" s="3" t="s">
        <v>15</v>
      </c>
    </row>
    <row r="15" spans="1:15" ht="13.5">
      <c r="A15" s="3">
        <v>3</v>
      </c>
      <c r="B15" s="3" t="s">
        <v>16</v>
      </c>
      <c r="C15" s="8">
        <v>2696</v>
      </c>
      <c r="D15" s="8">
        <v>36519</v>
      </c>
      <c r="E15" s="8">
        <v>1582744</v>
      </c>
      <c r="F15" s="8">
        <v>106108</v>
      </c>
      <c r="G15" s="8">
        <v>165489</v>
      </c>
      <c r="H15" s="8">
        <v>1450706</v>
      </c>
      <c r="I15" s="8">
        <v>18204</v>
      </c>
      <c r="J15" s="8">
        <v>36931</v>
      </c>
      <c r="K15" s="8">
        <v>248621</v>
      </c>
      <c r="L15" s="8">
        <v>127008</v>
      </c>
      <c r="M15" s="8">
        <v>238939</v>
      </c>
      <c r="N15" s="8">
        <v>3282073</v>
      </c>
      <c r="O15" s="3" t="s">
        <v>17</v>
      </c>
    </row>
    <row r="16" spans="1:15" ht="13.5">
      <c r="A16" s="3">
        <v>4</v>
      </c>
      <c r="B16" s="3" t="s">
        <v>18</v>
      </c>
      <c r="C16" s="8">
        <v>3313</v>
      </c>
      <c r="D16" s="8">
        <v>41483</v>
      </c>
      <c r="E16" s="8">
        <v>1986446</v>
      </c>
      <c r="F16" s="8">
        <v>154269</v>
      </c>
      <c r="G16" s="8">
        <v>227401</v>
      </c>
      <c r="H16" s="8">
        <v>2274947</v>
      </c>
      <c r="I16" s="8">
        <v>32420</v>
      </c>
      <c r="J16" s="8">
        <v>56262</v>
      </c>
      <c r="K16" s="8">
        <v>388216</v>
      </c>
      <c r="L16" s="8">
        <v>190002</v>
      </c>
      <c r="M16" s="8">
        <v>325146</v>
      </c>
      <c r="N16" s="8">
        <v>4649610</v>
      </c>
      <c r="O16" s="3" t="s">
        <v>19</v>
      </c>
    </row>
    <row r="17" spans="1:15" ht="13.5">
      <c r="A17" s="3">
        <v>5</v>
      </c>
      <c r="B17" s="3" t="s">
        <v>20</v>
      </c>
      <c r="C17" s="8">
        <v>2843</v>
      </c>
      <c r="D17" s="8">
        <v>39643</v>
      </c>
      <c r="E17" s="8">
        <v>1669591</v>
      </c>
      <c r="F17" s="8">
        <v>108763</v>
      </c>
      <c r="G17" s="8">
        <v>182746</v>
      </c>
      <c r="H17" s="8">
        <v>1798474</v>
      </c>
      <c r="I17" s="8">
        <v>26452</v>
      </c>
      <c r="J17" s="8">
        <v>45332</v>
      </c>
      <c r="K17" s="8">
        <v>302144</v>
      </c>
      <c r="L17" s="8">
        <v>138058</v>
      </c>
      <c r="M17" s="8">
        <v>267721</v>
      </c>
      <c r="N17" s="8">
        <v>3770209</v>
      </c>
      <c r="O17" s="3" t="s">
        <v>21</v>
      </c>
    </row>
    <row r="18" spans="1:15" ht="13.5">
      <c r="A18" s="3">
        <v>6</v>
      </c>
      <c r="B18" s="3" t="s">
        <v>22</v>
      </c>
      <c r="C18" s="8">
        <v>2045</v>
      </c>
      <c r="D18" s="8">
        <v>26332</v>
      </c>
      <c r="E18" s="8">
        <v>1163305</v>
      </c>
      <c r="F18" s="8">
        <v>93338</v>
      </c>
      <c r="G18" s="8">
        <v>137380</v>
      </c>
      <c r="H18" s="8">
        <v>1405216</v>
      </c>
      <c r="I18" s="8">
        <v>23561</v>
      </c>
      <c r="J18" s="8">
        <v>36443</v>
      </c>
      <c r="K18" s="8">
        <v>256514</v>
      </c>
      <c r="L18" s="8">
        <v>118944</v>
      </c>
      <c r="M18" s="8">
        <v>200155</v>
      </c>
      <c r="N18" s="8">
        <v>2825036</v>
      </c>
      <c r="O18" s="3" t="s">
        <v>23</v>
      </c>
    </row>
    <row r="19" spans="1:15" ht="13.5">
      <c r="A19" s="3">
        <v>7</v>
      </c>
      <c r="B19" s="3" t="s">
        <v>24</v>
      </c>
      <c r="C19" s="8">
        <v>746</v>
      </c>
      <c r="D19" s="8">
        <v>11135</v>
      </c>
      <c r="E19" s="8">
        <v>413214</v>
      </c>
      <c r="F19" s="8">
        <v>24916</v>
      </c>
      <c r="G19" s="8">
        <v>40142</v>
      </c>
      <c r="H19" s="8">
        <v>390169</v>
      </c>
      <c r="I19" s="8">
        <v>6546</v>
      </c>
      <c r="J19" s="8">
        <v>11543</v>
      </c>
      <c r="K19" s="8">
        <v>74778</v>
      </c>
      <c r="L19" s="8">
        <v>32208</v>
      </c>
      <c r="M19" s="8">
        <v>62820</v>
      </c>
      <c r="N19" s="8">
        <v>878162</v>
      </c>
      <c r="O19" s="3" t="s">
        <v>25</v>
      </c>
    </row>
    <row r="20" spans="1:15" ht="13.5">
      <c r="A20" s="3">
        <v>8</v>
      </c>
      <c r="B20" s="3" t="s">
        <v>26</v>
      </c>
      <c r="C20" s="8">
        <v>1031</v>
      </c>
      <c r="D20" s="8">
        <v>15025</v>
      </c>
      <c r="E20" s="8">
        <v>565867</v>
      </c>
      <c r="F20" s="8">
        <v>46707</v>
      </c>
      <c r="G20" s="8">
        <v>72368</v>
      </c>
      <c r="H20" s="8">
        <v>787739</v>
      </c>
      <c r="I20" s="8">
        <v>13079</v>
      </c>
      <c r="J20" s="8">
        <v>19981</v>
      </c>
      <c r="K20" s="8">
        <v>145218</v>
      </c>
      <c r="L20" s="8">
        <v>60817</v>
      </c>
      <c r="M20" s="8">
        <v>107374</v>
      </c>
      <c r="N20" s="8">
        <v>1498825</v>
      </c>
      <c r="O20" s="3" t="s">
        <v>27</v>
      </c>
    </row>
    <row r="21" spans="1:15" ht="13.5">
      <c r="A21" s="3">
        <v>9</v>
      </c>
      <c r="B21" s="3" t="s">
        <v>28</v>
      </c>
      <c r="C21" s="8">
        <v>2122</v>
      </c>
      <c r="D21" s="8">
        <v>29693</v>
      </c>
      <c r="E21" s="8">
        <v>1312919</v>
      </c>
      <c r="F21" s="8">
        <v>83390</v>
      </c>
      <c r="G21" s="8">
        <v>132395</v>
      </c>
      <c r="H21" s="8">
        <v>1378982</v>
      </c>
      <c r="I21" s="8">
        <v>18559</v>
      </c>
      <c r="J21" s="8">
        <v>35835</v>
      </c>
      <c r="K21" s="8">
        <v>223807</v>
      </c>
      <c r="L21" s="8">
        <v>104071</v>
      </c>
      <c r="M21" s="8">
        <v>197923</v>
      </c>
      <c r="N21" s="8">
        <v>2915709</v>
      </c>
      <c r="O21" s="3" t="s">
        <v>29</v>
      </c>
    </row>
    <row r="22" spans="1:15" ht="13.5">
      <c r="A22" s="3">
        <v>10</v>
      </c>
      <c r="B22" s="3" t="s">
        <v>30</v>
      </c>
      <c r="C22" s="8">
        <v>1858</v>
      </c>
      <c r="D22" s="8">
        <v>27208</v>
      </c>
      <c r="E22" s="8">
        <v>1022402</v>
      </c>
      <c r="F22" s="8">
        <v>65395</v>
      </c>
      <c r="G22" s="8">
        <v>92453</v>
      </c>
      <c r="H22" s="8">
        <v>1045513</v>
      </c>
      <c r="I22" s="8">
        <v>17679</v>
      </c>
      <c r="J22" s="8">
        <v>27525</v>
      </c>
      <c r="K22" s="8">
        <v>207289</v>
      </c>
      <c r="L22" s="8">
        <v>84932</v>
      </c>
      <c r="M22" s="8">
        <v>147186</v>
      </c>
      <c r="N22" s="8">
        <v>2275205</v>
      </c>
      <c r="O22" s="3" t="s">
        <v>31</v>
      </c>
    </row>
    <row r="23" spans="1:15" ht="13.5">
      <c r="A23" s="3">
        <v>11</v>
      </c>
      <c r="B23" s="3" t="s">
        <v>32</v>
      </c>
      <c r="C23" s="8">
        <v>1334</v>
      </c>
      <c r="D23" s="8">
        <v>18498</v>
      </c>
      <c r="E23" s="8">
        <v>848901</v>
      </c>
      <c r="F23" s="8">
        <v>54100</v>
      </c>
      <c r="G23" s="8">
        <v>81495</v>
      </c>
      <c r="H23" s="8">
        <v>801455</v>
      </c>
      <c r="I23" s="8">
        <v>13846</v>
      </c>
      <c r="J23" s="8">
        <v>23777</v>
      </c>
      <c r="K23" s="8">
        <v>171334</v>
      </c>
      <c r="L23" s="8">
        <v>69280</v>
      </c>
      <c r="M23" s="8">
        <v>123770</v>
      </c>
      <c r="N23" s="8">
        <v>1821692</v>
      </c>
      <c r="O23" s="3" t="s">
        <v>25</v>
      </c>
    </row>
    <row r="24" spans="1:15" ht="13.5">
      <c r="A24" s="3">
        <v>12</v>
      </c>
      <c r="B24" s="3" t="s">
        <v>33</v>
      </c>
      <c r="C24" s="8">
        <v>1622</v>
      </c>
      <c r="D24" s="8">
        <v>22043</v>
      </c>
      <c r="E24" s="8">
        <v>914548</v>
      </c>
      <c r="F24" s="8">
        <v>77979</v>
      </c>
      <c r="G24" s="8">
        <v>121767</v>
      </c>
      <c r="H24" s="8">
        <v>1183380</v>
      </c>
      <c r="I24" s="8">
        <v>16895</v>
      </c>
      <c r="J24" s="8">
        <v>30357</v>
      </c>
      <c r="K24" s="8">
        <v>209057</v>
      </c>
      <c r="L24" s="8">
        <v>96496</v>
      </c>
      <c r="M24" s="8">
        <v>174167</v>
      </c>
      <c r="N24" s="8">
        <v>2306985</v>
      </c>
      <c r="O24" s="3" t="s">
        <v>34</v>
      </c>
    </row>
    <row r="25" spans="1:15" ht="13.5">
      <c r="A25" s="3">
        <v>13</v>
      </c>
      <c r="B25" s="3" t="s">
        <v>35</v>
      </c>
      <c r="C25" s="8">
        <v>4451</v>
      </c>
      <c r="D25" s="8">
        <v>58962</v>
      </c>
      <c r="E25" s="8">
        <v>2809749</v>
      </c>
      <c r="F25" s="8">
        <v>208535</v>
      </c>
      <c r="G25" s="8">
        <v>347821</v>
      </c>
      <c r="H25" s="8">
        <v>3096237</v>
      </c>
      <c r="I25" s="8">
        <v>46934</v>
      </c>
      <c r="J25" s="8">
        <v>81993</v>
      </c>
      <c r="K25" s="8">
        <v>574674</v>
      </c>
      <c r="L25" s="8">
        <v>259920</v>
      </c>
      <c r="M25" s="8">
        <v>488776</v>
      </c>
      <c r="N25" s="8">
        <v>6480661</v>
      </c>
      <c r="O25" s="3" t="s">
        <v>36</v>
      </c>
    </row>
    <row r="26" spans="1:15" ht="13.5">
      <c r="A26" s="3">
        <v>68</v>
      </c>
      <c r="B26" s="3" t="s">
        <v>37</v>
      </c>
      <c r="C26" s="8">
        <v>3155</v>
      </c>
      <c r="D26" s="8">
        <v>36961</v>
      </c>
      <c r="E26" s="8">
        <v>1795385</v>
      </c>
      <c r="F26" s="8">
        <v>136771</v>
      </c>
      <c r="G26" s="8">
        <v>211420</v>
      </c>
      <c r="H26" s="8">
        <v>2163358</v>
      </c>
      <c r="I26" s="8">
        <v>36100</v>
      </c>
      <c r="J26" s="8">
        <v>58585</v>
      </c>
      <c r="K26" s="8">
        <v>411146</v>
      </c>
      <c r="L26" s="8">
        <v>176026</v>
      </c>
      <c r="M26" s="8">
        <v>306966</v>
      </c>
      <c r="N26" s="8">
        <v>4369890</v>
      </c>
      <c r="O26" s="3" t="s">
        <v>38</v>
      </c>
    </row>
    <row r="27" spans="1:15" ht="13.5">
      <c r="A27" s="3">
        <v>101</v>
      </c>
      <c r="B27" s="3" t="s">
        <v>39</v>
      </c>
      <c r="C27" s="8">
        <v>1060</v>
      </c>
      <c r="D27" s="8">
        <v>14894</v>
      </c>
      <c r="E27" s="8">
        <v>611109</v>
      </c>
      <c r="F27" s="8">
        <v>40518</v>
      </c>
      <c r="G27" s="8">
        <v>66947</v>
      </c>
      <c r="H27" s="8">
        <v>711427</v>
      </c>
      <c r="I27" s="8">
        <v>9096</v>
      </c>
      <c r="J27" s="8">
        <v>15703</v>
      </c>
      <c r="K27" s="8">
        <v>108261</v>
      </c>
      <c r="L27" s="8">
        <v>50674</v>
      </c>
      <c r="M27" s="8">
        <v>97544</v>
      </c>
      <c r="N27" s="8">
        <v>1430798</v>
      </c>
      <c r="O27" s="3" t="s">
        <v>40</v>
      </c>
    </row>
    <row r="28" spans="1:15" ht="13.5">
      <c r="A28" s="3">
        <v>102</v>
      </c>
      <c r="B28" s="3" t="s">
        <v>41</v>
      </c>
      <c r="C28" s="8">
        <v>1209</v>
      </c>
      <c r="D28" s="8">
        <v>15438</v>
      </c>
      <c r="E28" s="8">
        <v>743551</v>
      </c>
      <c r="F28" s="8">
        <v>54425</v>
      </c>
      <c r="G28" s="8">
        <v>87215</v>
      </c>
      <c r="H28" s="8">
        <v>806922</v>
      </c>
      <c r="I28" s="8">
        <v>13809</v>
      </c>
      <c r="J28" s="8">
        <v>23403</v>
      </c>
      <c r="K28" s="8">
        <v>158394</v>
      </c>
      <c r="L28" s="8">
        <v>69443</v>
      </c>
      <c r="M28" s="8">
        <v>126056</v>
      </c>
      <c r="N28" s="8">
        <v>1708868</v>
      </c>
      <c r="O28" s="3" t="s">
        <v>27</v>
      </c>
    </row>
    <row r="29" spans="1:15" ht="13.5">
      <c r="A29" s="3">
        <v>103</v>
      </c>
      <c r="B29" s="3" t="s">
        <v>42</v>
      </c>
      <c r="C29" s="8">
        <v>1100</v>
      </c>
      <c r="D29" s="8">
        <v>14461</v>
      </c>
      <c r="E29" s="8">
        <v>703660</v>
      </c>
      <c r="F29" s="8">
        <v>50063</v>
      </c>
      <c r="G29" s="8">
        <v>80792</v>
      </c>
      <c r="H29" s="8">
        <v>695169</v>
      </c>
      <c r="I29" s="8">
        <v>12019</v>
      </c>
      <c r="J29" s="8">
        <v>20461</v>
      </c>
      <c r="K29" s="8">
        <v>133618</v>
      </c>
      <c r="L29" s="8">
        <v>63182</v>
      </c>
      <c r="M29" s="8">
        <v>115714</v>
      </c>
      <c r="N29" s="8">
        <v>1532448</v>
      </c>
      <c r="O29" s="3" t="s">
        <v>43</v>
      </c>
    </row>
    <row r="30" spans="1:15" ht="13.5">
      <c r="A30" s="3">
        <v>104</v>
      </c>
      <c r="B30" s="3" t="s">
        <v>44</v>
      </c>
      <c r="C30" s="8">
        <v>1111</v>
      </c>
      <c r="D30" s="8">
        <v>15855</v>
      </c>
      <c r="E30" s="8">
        <v>607626</v>
      </c>
      <c r="F30" s="8">
        <v>34545</v>
      </c>
      <c r="G30" s="8">
        <v>51975</v>
      </c>
      <c r="H30" s="8">
        <v>455999</v>
      </c>
      <c r="I30" s="8">
        <v>6276</v>
      </c>
      <c r="J30" s="8">
        <v>11806</v>
      </c>
      <c r="K30" s="8">
        <v>81322</v>
      </c>
      <c r="L30" s="8">
        <v>41932</v>
      </c>
      <c r="M30" s="8">
        <v>79636</v>
      </c>
      <c r="N30" s="8">
        <v>1144947</v>
      </c>
      <c r="O30" s="3" t="s">
        <v>45</v>
      </c>
    </row>
    <row r="31" spans="1:15" ht="13.5">
      <c r="A31" s="3">
        <v>105</v>
      </c>
      <c r="B31" s="3" t="s">
        <v>46</v>
      </c>
      <c r="C31" s="8">
        <v>1758</v>
      </c>
      <c r="D31" s="8">
        <v>28081</v>
      </c>
      <c r="E31" s="8">
        <v>873887</v>
      </c>
      <c r="F31" s="8">
        <v>46735</v>
      </c>
      <c r="G31" s="8">
        <v>69589</v>
      </c>
      <c r="H31" s="8">
        <v>697974</v>
      </c>
      <c r="I31" s="8">
        <v>7013</v>
      </c>
      <c r="J31" s="8">
        <v>14065</v>
      </c>
      <c r="K31" s="8">
        <v>98664</v>
      </c>
      <c r="L31" s="8">
        <v>55506</v>
      </c>
      <c r="M31" s="8">
        <v>111735</v>
      </c>
      <c r="N31" s="8">
        <v>1670526</v>
      </c>
      <c r="O31" s="3" t="s">
        <v>47</v>
      </c>
    </row>
    <row r="32" spans="1:15" ht="13.5">
      <c r="A32" s="3">
        <v>106</v>
      </c>
      <c r="B32" s="3" t="s">
        <v>48</v>
      </c>
      <c r="C32" s="8">
        <v>1500</v>
      </c>
      <c r="D32" s="8">
        <v>23087</v>
      </c>
      <c r="E32" s="8">
        <v>780244</v>
      </c>
      <c r="F32" s="8">
        <v>47822</v>
      </c>
      <c r="G32" s="8">
        <v>69439</v>
      </c>
      <c r="H32" s="8">
        <v>673034</v>
      </c>
      <c r="I32" s="8">
        <v>9029</v>
      </c>
      <c r="J32" s="8">
        <v>16720</v>
      </c>
      <c r="K32" s="8">
        <v>109835</v>
      </c>
      <c r="L32" s="8">
        <v>58351</v>
      </c>
      <c r="M32" s="8">
        <v>109246</v>
      </c>
      <c r="N32" s="8">
        <v>1563114</v>
      </c>
      <c r="O32" s="3" t="s">
        <v>49</v>
      </c>
    </row>
    <row r="33" spans="1:15" ht="13.5">
      <c r="A33" s="3">
        <v>107</v>
      </c>
      <c r="B33" s="3" t="s">
        <v>50</v>
      </c>
      <c r="C33" s="8">
        <v>1308</v>
      </c>
      <c r="D33" s="8">
        <v>19494</v>
      </c>
      <c r="E33" s="8">
        <v>788214</v>
      </c>
      <c r="F33" s="8">
        <v>53974</v>
      </c>
      <c r="G33" s="8">
        <v>90733</v>
      </c>
      <c r="H33" s="8">
        <v>921115</v>
      </c>
      <c r="I33" s="8">
        <v>12303</v>
      </c>
      <c r="J33" s="8">
        <v>22588</v>
      </c>
      <c r="K33" s="8">
        <v>152426</v>
      </c>
      <c r="L33" s="8">
        <v>67585</v>
      </c>
      <c r="M33" s="8">
        <v>132815</v>
      </c>
      <c r="N33" s="8">
        <v>1861756</v>
      </c>
      <c r="O33" s="3" t="s">
        <v>51</v>
      </c>
    </row>
    <row r="34" spans="1:15" ht="13.5">
      <c r="A34" s="3"/>
      <c r="B34" s="3" t="s">
        <v>52</v>
      </c>
      <c r="C34" s="8">
        <v>52573</v>
      </c>
      <c r="D34" s="8">
        <v>717669</v>
      </c>
      <c r="E34" s="8">
        <v>31052002</v>
      </c>
      <c r="F34" s="8">
        <v>2201112</v>
      </c>
      <c r="G34" s="12">
        <v>3536239</v>
      </c>
      <c r="H34" s="12">
        <v>34546956</v>
      </c>
      <c r="I34" s="8">
        <v>514980</v>
      </c>
      <c r="J34" s="8">
        <v>887438</v>
      </c>
      <c r="K34" s="8">
        <v>6036968</v>
      </c>
      <c r="L34" s="8">
        <v>2768665</v>
      </c>
      <c r="M34" s="8">
        <v>5141346</v>
      </c>
      <c r="N34" s="8">
        <v>71635927</v>
      </c>
      <c r="O34" s="3" t="s">
        <v>53</v>
      </c>
    </row>
    <row r="35" spans="1:15" ht="13.5">
      <c r="A35" s="3">
        <v>15</v>
      </c>
      <c r="B35" s="3" t="s">
        <v>54</v>
      </c>
      <c r="C35" s="8">
        <v>526</v>
      </c>
      <c r="D35" s="8">
        <v>6943</v>
      </c>
      <c r="E35" s="8">
        <v>373931</v>
      </c>
      <c r="F35" s="8">
        <v>26938</v>
      </c>
      <c r="G35" s="8">
        <v>46270</v>
      </c>
      <c r="H35" s="8">
        <v>461253</v>
      </c>
      <c r="I35" s="8">
        <v>5708</v>
      </c>
      <c r="J35" s="8">
        <v>10415</v>
      </c>
      <c r="K35" s="8">
        <v>71312</v>
      </c>
      <c r="L35" s="8">
        <v>33172</v>
      </c>
      <c r="M35" s="8">
        <v>63628</v>
      </c>
      <c r="N35" s="8">
        <v>906497</v>
      </c>
      <c r="O35" s="3" t="s">
        <v>13</v>
      </c>
    </row>
    <row r="36" spans="1:15" ht="13.5">
      <c r="A36" s="3">
        <v>16</v>
      </c>
      <c r="B36" s="3" t="s">
        <v>55</v>
      </c>
      <c r="C36" s="8">
        <v>721</v>
      </c>
      <c r="D36" s="8">
        <v>11865</v>
      </c>
      <c r="E36" s="8">
        <v>429289</v>
      </c>
      <c r="F36" s="8">
        <v>28840</v>
      </c>
      <c r="G36" s="8">
        <v>49715</v>
      </c>
      <c r="H36" s="8">
        <v>468552</v>
      </c>
      <c r="I36" s="8">
        <v>6832</v>
      </c>
      <c r="J36" s="8">
        <v>11752</v>
      </c>
      <c r="K36" s="8">
        <v>74183</v>
      </c>
      <c r="L36" s="8">
        <v>36393</v>
      </c>
      <c r="M36" s="8">
        <v>73332</v>
      </c>
      <c r="N36" s="8">
        <v>972025</v>
      </c>
      <c r="O36" s="3" t="s">
        <v>56</v>
      </c>
    </row>
    <row r="37" spans="1:15" ht="13.5">
      <c r="A37" s="3">
        <v>21</v>
      </c>
      <c r="B37" s="3" t="s">
        <v>57</v>
      </c>
      <c r="C37" s="8">
        <v>1111</v>
      </c>
      <c r="D37" s="8">
        <v>16688</v>
      </c>
      <c r="E37" s="8">
        <v>626103</v>
      </c>
      <c r="F37" s="8">
        <v>40106</v>
      </c>
      <c r="G37" s="8">
        <v>69115</v>
      </c>
      <c r="H37" s="8">
        <v>845026</v>
      </c>
      <c r="I37" s="8">
        <v>10075</v>
      </c>
      <c r="J37" s="8">
        <v>16461</v>
      </c>
      <c r="K37" s="8">
        <v>107012</v>
      </c>
      <c r="L37" s="8">
        <v>51292</v>
      </c>
      <c r="M37" s="8">
        <v>102264</v>
      </c>
      <c r="N37" s="8">
        <v>1578141</v>
      </c>
      <c r="O37" s="3" t="s">
        <v>58</v>
      </c>
    </row>
    <row r="38" spans="1:15" ht="13.5">
      <c r="A38" s="3">
        <v>23</v>
      </c>
      <c r="B38" s="3" t="s">
        <v>59</v>
      </c>
      <c r="C38" s="8">
        <v>984</v>
      </c>
      <c r="D38" s="8">
        <v>15646</v>
      </c>
      <c r="E38" s="8">
        <v>532945</v>
      </c>
      <c r="F38" s="8">
        <v>34093</v>
      </c>
      <c r="G38" s="8">
        <v>56249</v>
      </c>
      <c r="H38" s="8">
        <v>621339</v>
      </c>
      <c r="I38" s="8">
        <v>11123</v>
      </c>
      <c r="J38" s="8">
        <v>17708</v>
      </c>
      <c r="K38" s="8">
        <v>121317</v>
      </c>
      <c r="L38" s="8">
        <v>46200</v>
      </c>
      <c r="M38" s="8">
        <v>89603</v>
      </c>
      <c r="N38" s="8">
        <v>1275602</v>
      </c>
      <c r="O38" s="3" t="s">
        <v>60</v>
      </c>
    </row>
    <row r="39" spans="1:15" ht="13.5">
      <c r="A39" s="3">
        <v>24</v>
      </c>
      <c r="B39" s="3" t="s">
        <v>61</v>
      </c>
      <c r="C39" s="8">
        <v>331</v>
      </c>
      <c r="D39" s="8">
        <v>5601</v>
      </c>
      <c r="E39" s="8">
        <v>184147</v>
      </c>
      <c r="F39" s="8">
        <v>10800</v>
      </c>
      <c r="G39" s="8">
        <v>18137</v>
      </c>
      <c r="H39" s="8">
        <v>227899</v>
      </c>
      <c r="I39" s="8">
        <v>4334</v>
      </c>
      <c r="J39" s="8">
        <v>7817</v>
      </c>
      <c r="K39" s="8">
        <v>53589</v>
      </c>
      <c r="L39" s="8">
        <v>15465</v>
      </c>
      <c r="M39" s="8">
        <v>31555</v>
      </c>
      <c r="N39" s="8">
        <v>465636</v>
      </c>
      <c r="O39" s="3" t="s">
        <v>21</v>
      </c>
    </row>
    <row r="40" spans="1:15" ht="13.5">
      <c r="A40" s="3">
        <v>25</v>
      </c>
      <c r="B40" s="3" t="s">
        <v>62</v>
      </c>
      <c r="C40" s="8">
        <v>633</v>
      </c>
      <c r="D40" s="8">
        <v>8143</v>
      </c>
      <c r="E40" s="8">
        <v>408869</v>
      </c>
      <c r="F40" s="8">
        <v>31529</v>
      </c>
      <c r="G40" s="8">
        <v>54550</v>
      </c>
      <c r="H40" s="8">
        <v>615400</v>
      </c>
      <c r="I40" s="8">
        <v>6465</v>
      </c>
      <c r="J40" s="8">
        <v>10977</v>
      </c>
      <c r="K40" s="8">
        <v>78769</v>
      </c>
      <c r="L40" s="8">
        <v>38627</v>
      </c>
      <c r="M40" s="8">
        <v>73670</v>
      </c>
      <c r="N40" s="8">
        <v>1103038</v>
      </c>
      <c r="O40" s="3" t="s">
        <v>63</v>
      </c>
    </row>
    <row r="41" spans="1:15" ht="13.5">
      <c r="A41" s="3">
        <v>26</v>
      </c>
      <c r="B41" s="3" t="s">
        <v>64</v>
      </c>
      <c r="C41" s="8">
        <v>278</v>
      </c>
      <c r="D41" s="8">
        <v>4925</v>
      </c>
      <c r="E41" s="8">
        <v>187905</v>
      </c>
      <c r="F41" s="8">
        <v>11369</v>
      </c>
      <c r="G41" s="8">
        <v>17310</v>
      </c>
      <c r="H41" s="8">
        <v>180156</v>
      </c>
      <c r="I41" s="8">
        <v>2345</v>
      </c>
      <c r="J41" s="8">
        <v>4155</v>
      </c>
      <c r="K41" s="8">
        <v>29451</v>
      </c>
      <c r="L41" s="8">
        <v>13992</v>
      </c>
      <c r="M41" s="8">
        <v>26390</v>
      </c>
      <c r="N41" s="8">
        <v>397514</v>
      </c>
      <c r="O41" s="3" t="s">
        <v>65</v>
      </c>
    </row>
    <row r="42" spans="1:15" ht="13.5">
      <c r="A42" s="3">
        <v>27</v>
      </c>
      <c r="B42" s="3" t="s">
        <v>66</v>
      </c>
      <c r="C42" s="8">
        <v>508</v>
      </c>
      <c r="D42" s="8">
        <v>8107</v>
      </c>
      <c r="E42" s="8">
        <v>291417</v>
      </c>
      <c r="F42" s="8">
        <v>20044</v>
      </c>
      <c r="G42" s="8">
        <v>32934</v>
      </c>
      <c r="H42" s="8">
        <v>367124</v>
      </c>
      <c r="I42" s="8">
        <v>3840</v>
      </c>
      <c r="J42" s="8">
        <v>6432</v>
      </c>
      <c r="K42" s="8">
        <v>40063</v>
      </c>
      <c r="L42" s="8">
        <v>24392</v>
      </c>
      <c r="M42" s="8">
        <v>47473</v>
      </c>
      <c r="N42" s="8">
        <v>698605</v>
      </c>
      <c r="O42" s="3" t="s">
        <v>67</v>
      </c>
    </row>
    <row r="43" spans="1:15" ht="13.5">
      <c r="A43" s="3">
        <v>29</v>
      </c>
      <c r="B43" s="3" t="s">
        <v>68</v>
      </c>
      <c r="C43" s="8">
        <v>943</v>
      </c>
      <c r="D43" s="8">
        <v>14501</v>
      </c>
      <c r="E43" s="8">
        <v>492560</v>
      </c>
      <c r="F43" s="8">
        <v>33296</v>
      </c>
      <c r="G43" s="8">
        <v>53480</v>
      </c>
      <c r="H43" s="8">
        <v>527720</v>
      </c>
      <c r="I43" s="8">
        <v>7206</v>
      </c>
      <c r="J43" s="8">
        <v>12651</v>
      </c>
      <c r="K43" s="8">
        <v>95880</v>
      </c>
      <c r="L43" s="8">
        <v>41445</v>
      </c>
      <c r="M43" s="8">
        <v>80632</v>
      </c>
      <c r="N43" s="8">
        <v>1116161</v>
      </c>
      <c r="O43" s="3" t="s">
        <v>69</v>
      </c>
    </row>
    <row r="44" spans="1:15" ht="13.5">
      <c r="A44" s="3">
        <v>31</v>
      </c>
      <c r="B44" s="3" t="s">
        <v>70</v>
      </c>
      <c r="C44" s="8">
        <v>730</v>
      </c>
      <c r="D44" s="8">
        <v>9075</v>
      </c>
      <c r="E44" s="8">
        <v>500933</v>
      </c>
      <c r="F44" s="8">
        <v>30457</v>
      </c>
      <c r="G44" s="8">
        <v>48264</v>
      </c>
      <c r="H44" s="8">
        <v>473187</v>
      </c>
      <c r="I44" s="8">
        <v>7755</v>
      </c>
      <c r="J44" s="8">
        <v>12721</v>
      </c>
      <c r="K44" s="8">
        <v>85111</v>
      </c>
      <c r="L44" s="8">
        <v>38942</v>
      </c>
      <c r="M44" s="8">
        <v>70060</v>
      </c>
      <c r="N44" s="8">
        <v>1059232</v>
      </c>
      <c r="O44" s="3" t="s">
        <v>15</v>
      </c>
    </row>
    <row r="45" spans="1:15" ht="13.5">
      <c r="A45" s="3">
        <v>32</v>
      </c>
      <c r="B45" s="3" t="s">
        <v>71</v>
      </c>
      <c r="C45" s="8">
        <v>707</v>
      </c>
      <c r="D45" s="8">
        <v>10517</v>
      </c>
      <c r="E45" s="8">
        <v>444659</v>
      </c>
      <c r="F45" s="8">
        <v>29524</v>
      </c>
      <c r="G45" s="8">
        <v>49631</v>
      </c>
      <c r="H45" s="8">
        <v>503370</v>
      </c>
      <c r="I45" s="8">
        <v>7758</v>
      </c>
      <c r="J45" s="8">
        <v>13418</v>
      </c>
      <c r="K45" s="8">
        <v>86548</v>
      </c>
      <c r="L45" s="8">
        <v>37989</v>
      </c>
      <c r="M45" s="8">
        <v>73566</v>
      </c>
      <c r="N45" s="8">
        <v>1034578</v>
      </c>
      <c r="O45" s="3" t="s">
        <v>72</v>
      </c>
    </row>
    <row r="46" spans="1:15" ht="13.5">
      <c r="A46" s="4">
        <v>38</v>
      </c>
      <c r="B46" s="4" t="s">
        <v>73</v>
      </c>
      <c r="C46" s="13">
        <v>509</v>
      </c>
      <c r="D46" s="13">
        <v>6344</v>
      </c>
      <c r="E46" s="13">
        <v>314645</v>
      </c>
      <c r="F46" s="13">
        <v>21378</v>
      </c>
      <c r="G46" s="13">
        <v>38168</v>
      </c>
      <c r="H46" s="13">
        <v>308544</v>
      </c>
      <c r="I46" s="13">
        <v>4543</v>
      </c>
      <c r="J46" s="13">
        <v>7877</v>
      </c>
      <c r="K46" s="13">
        <v>48871</v>
      </c>
      <c r="L46" s="13">
        <v>26430</v>
      </c>
      <c r="M46" s="13">
        <v>52389</v>
      </c>
      <c r="N46" s="13">
        <v>672061</v>
      </c>
      <c r="O46" s="4" t="s">
        <v>74</v>
      </c>
    </row>
    <row r="47" spans="1:15" ht="13.5">
      <c r="A47" s="3">
        <v>60</v>
      </c>
      <c r="B47" s="3" t="s">
        <v>75</v>
      </c>
      <c r="C47" s="8">
        <v>294</v>
      </c>
      <c r="D47" s="8">
        <v>4133</v>
      </c>
      <c r="E47" s="8">
        <v>177636</v>
      </c>
      <c r="F47" s="8">
        <v>10505</v>
      </c>
      <c r="G47" s="8">
        <v>16618</v>
      </c>
      <c r="H47" s="8">
        <v>153934</v>
      </c>
      <c r="I47" s="8">
        <v>2399</v>
      </c>
      <c r="J47" s="8">
        <v>4352</v>
      </c>
      <c r="K47" s="8">
        <v>30887</v>
      </c>
      <c r="L47" s="8">
        <v>13198</v>
      </c>
      <c r="M47" s="8">
        <v>25103</v>
      </c>
      <c r="N47" s="8">
        <v>362458</v>
      </c>
      <c r="O47" s="3" t="s">
        <v>76</v>
      </c>
    </row>
    <row r="48" spans="1:15" ht="13.5">
      <c r="A48" s="3">
        <v>61</v>
      </c>
      <c r="B48" s="3" t="s">
        <v>77</v>
      </c>
      <c r="C48" s="8">
        <v>169</v>
      </c>
      <c r="D48" s="8">
        <v>2683</v>
      </c>
      <c r="E48" s="8">
        <v>102465</v>
      </c>
      <c r="F48" s="8">
        <v>8248</v>
      </c>
      <c r="G48" s="8">
        <v>12310</v>
      </c>
      <c r="H48" s="8">
        <v>129056</v>
      </c>
      <c r="I48" s="8">
        <v>1445</v>
      </c>
      <c r="J48" s="8">
        <v>2828</v>
      </c>
      <c r="K48" s="8">
        <v>18800</v>
      </c>
      <c r="L48" s="8">
        <v>9862</v>
      </c>
      <c r="M48" s="8">
        <v>17821</v>
      </c>
      <c r="N48" s="8">
        <v>250322</v>
      </c>
      <c r="O48" s="3" t="s">
        <v>78</v>
      </c>
    </row>
    <row r="49" spans="1:15" ht="13.5">
      <c r="A49" s="3">
        <v>62</v>
      </c>
      <c r="B49" s="3" t="s">
        <v>79</v>
      </c>
      <c r="C49" s="8">
        <v>287</v>
      </c>
      <c r="D49" s="8">
        <v>3313</v>
      </c>
      <c r="E49" s="8">
        <v>174188</v>
      </c>
      <c r="F49" s="8">
        <v>13745</v>
      </c>
      <c r="G49" s="8">
        <v>21753</v>
      </c>
      <c r="H49" s="8">
        <v>225854</v>
      </c>
      <c r="I49" s="8">
        <v>2795</v>
      </c>
      <c r="J49" s="8">
        <v>4907</v>
      </c>
      <c r="K49" s="8">
        <v>39379</v>
      </c>
      <c r="L49" s="8">
        <v>16827</v>
      </c>
      <c r="M49" s="8">
        <v>29973</v>
      </c>
      <c r="N49" s="8">
        <v>439422</v>
      </c>
      <c r="O49" s="3" t="s">
        <v>80</v>
      </c>
    </row>
    <row r="50" spans="1:15" ht="13.5">
      <c r="A50" s="3">
        <v>63</v>
      </c>
      <c r="B50" s="3" t="s">
        <v>81</v>
      </c>
      <c r="C50" s="8">
        <v>185</v>
      </c>
      <c r="D50" s="8">
        <v>2587</v>
      </c>
      <c r="E50" s="8">
        <v>91215</v>
      </c>
      <c r="F50" s="8">
        <v>7647</v>
      </c>
      <c r="G50" s="8">
        <v>11864</v>
      </c>
      <c r="H50" s="8">
        <v>112472</v>
      </c>
      <c r="I50" s="8">
        <v>1494</v>
      </c>
      <c r="J50" s="8">
        <v>2638</v>
      </c>
      <c r="K50" s="8">
        <v>21454</v>
      </c>
      <c r="L50" s="8">
        <v>9326</v>
      </c>
      <c r="M50" s="8">
        <v>17089</v>
      </c>
      <c r="N50" s="8">
        <v>225142</v>
      </c>
      <c r="O50" s="3" t="s">
        <v>82</v>
      </c>
    </row>
    <row r="51" spans="1:15" ht="13.5">
      <c r="A51" s="3">
        <v>64</v>
      </c>
      <c r="B51" s="3" t="s">
        <v>83</v>
      </c>
      <c r="C51" s="8">
        <v>326</v>
      </c>
      <c r="D51" s="8">
        <v>5200</v>
      </c>
      <c r="E51" s="8">
        <v>182176</v>
      </c>
      <c r="F51" s="8">
        <v>17034</v>
      </c>
      <c r="G51" s="8">
        <v>28567</v>
      </c>
      <c r="H51" s="8">
        <v>255501</v>
      </c>
      <c r="I51" s="8">
        <v>3814</v>
      </c>
      <c r="J51" s="8">
        <v>5688</v>
      </c>
      <c r="K51" s="8">
        <v>45063</v>
      </c>
      <c r="L51" s="8">
        <v>21174</v>
      </c>
      <c r="M51" s="8">
        <v>39455</v>
      </c>
      <c r="N51" s="8">
        <v>482741</v>
      </c>
      <c r="O51" s="3" t="s">
        <v>84</v>
      </c>
    </row>
    <row r="52" spans="1:15" ht="13.5">
      <c r="A52" s="3">
        <v>65</v>
      </c>
      <c r="B52" s="3" t="s">
        <v>85</v>
      </c>
      <c r="C52" s="8">
        <v>469</v>
      </c>
      <c r="D52" s="8">
        <v>7711</v>
      </c>
      <c r="E52" s="8">
        <v>253739</v>
      </c>
      <c r="F52" s="8">
        <v>11622</v>
      </c>
      <c r="G52" s="8">
        <v>16375</v>
      </c>
      <c r="H52" s="8">
        <v>169298</v>
      </c>
      <c r="I52" s="8">
        <v>2223</v>
      </c>
      <c r="J52" s="8">
        <v>3815</v>
      </c>
      <c r="K52" s="8">
        <v>29813</v>
      </c>
      <c r="L52" s="8">
        <v>14314</v>
      </c>
      <c r="M52" s="8">
        <v>27901</v>
      </c>
      <c r="N52" s="8">
        <v>452850</v>
      </c>
      <c r="O52" s="3" t="s">
        <v>86</v>
      </c>
    </row>
    <row r="53" spans="1:15" ht="13.5">
      <c r="A53" s="3">
        <v>66</v>
      </c>
      <c r="B53" s="3" t="s">
        <v>87</v>
      </c>
      <c r="C53" s="8">
        <v>116</v>
      </c>
      <c r="D53" s="8">
        <v>2195</v>
      </c>
      <c r="E53" s="8">
        <v>65274</v>
      </c>
      <c r="F53" s="8">
        <v>2928</v>
      </c>
      <c r="G53" s="8">
        <v>4346</v>
      </c>
      <c r="H53" s="8">
        <v>53793</v>
      </c>
      <c r="I53" s="8">
        <v>529</v>
      </c>
      <c r="J53" s="8">
        <v>969</v>
      </c>
      <c r="K53" s="8">
        <v>7018</v>
      </c>
      <c r="L53" s="8">
        <v>3573</v>
      </c>
      <c r="M53" s="8">
        <v>7510</v>
      </c>
      <c r="N53" s="8">
        <v>126086</v>
      </c>
      <c r="O53" s="3" t="s">
        <v>88</v>
      </c>
    </row>
    <row r="54" spans="1:15" ht="13.5">
      <c r="A54" s="3">
        <v>67</v>
      </c>
      <c r="B54" s="3" t="s">
        <v>89</v>
      </c>
      <c r="C54" s="8">
        <v>915</v>
      </c>
      <c r="D54" s="8">
        <v>12827</v>
      </c>
      <c r="E54" s="8">
        <v>514748</v>
      </c>
      <c r="F54" s="8">
        <v>26482</v>
      </c>
      <c r="G54" s="8">
        <v>43989</v>
      </c>
      <c r="H54" s="8">
        <v>408364</v>
      </c>
      <c r="I54" s="8">
        <v>7056</v>
      </c>
      <c r="J54" s="8">
        <v>11666</v>
      </c>
      <c r="K54" s="8">
        <v>79011</v>
      </c>
      <c r="L54" s="8">
        <v>34453</v>
      </c>
      <c r="M54" s="8">
        <v>68482</v>
      </c>
      <c r="N54" s="8">
        <v>1002124</v>
      </c>
      <c r="O54" s="3" t="s">
        <v>90</v>
      </c>
    </row>
    <row r="55" spans="1:15" ht="13.5">
      <c r="A55" s="3">
        <v>90</v>
      </c>
      <c r="B55" s="3" t="s">
        <v>91</v>
      </c>
      <c r="C55" s="8">
        <v>65</v>
      </c>
      <c r="D55" s="8">
        <v>1285</v>
      </c>
      <c r="E55" s="8">
        <v>33085</v>
      </c>
      <c r="F55" s="8">
        <v>1891</v>
      </c>
      <c r="G55" s="8">
        <v>2655</v>
      </c>
      <c r="H55" s="8">
        <v>27488</v>
      </c>
      <c r="I55" s="8">
        <v>280</v>
      </c>
      <c r="J55" s="8">
        <v>582</v>
      </c>
      <c r="K55" s="8">
        <v>4835</v>
      </c>
      <c r="L55" s="8">
        <v>2236</v>
      </c>
      <c r="M55" s="8">
        <v>4522</v>
      </c>
      <c r="N55" s="8">
        <v>65409</v>
      </c>
      <c r="O55" s="3" t="s">
        <v>86</v>
      </c>
    </row>
    <row r="56" spans="1:15" ht="13.5">
      <c r="A56" s="3"/>
      <c r="B56" s="3" t="s">
        <v>92</v>
      </c>
      <c r="C56" s="8">
        <v>10807</v>
      </c>
      <c r="D56" s="8">
        <v>160289</v>
      </c>
      <c r="E56" s="8">
        <v>6381940</v>
      </c>
      <c r="F56" s="8">
        <v>418476</v>
      </c>
      <c r="G56" s="8">
        <v>692300</v>
      </c>
      <c r="H56" s="8">
        <v>7135341</v>
      </c>
      <c r="I56" s="8">
        <v>100019</v>
      </c>
      <c r="J56" s="8">
        <v>169829</v>
      </c>
      <c r="K56" s="8">
        <v>1168374</v>
      </c>
      <c r="L56" s="8">
        <v>529302</v>
      </c>
      <c r="M56" s="8">
        <v>1022418</v>
      </c>
      <c r="N56" s="8">
        <v>14685657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E9" sqref="E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95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31540</v>
      </c>
      <c r="D7" s="6">
        <v>418506</v>
      </c>
      <c r="E7" s="6">
        <v>17559579</v>
      </c>
      <c r="F7" s="6">
        <v>1317071</v>
      </c>
      <c r="G7" s="6">
        <v>2352370</v>
      </c>
      <c r="H7" s="6">
        <v>19760068</v>
      </c>
      <c r="I7" s="6">
        <v>273145</v>
      </c>
      <c r="J7" s="6">
        <v>525016</v>
      </c>
      <c r="K7" s="6">
        <v>3400803</v>
      </c>
      <c r="L7" s="6">
        <v>1621756</v>
      </c>
      <c r="M7" s="6">
        <v>3295892</v>
      </c>
      <c r="N7" s="6">
        <v>40720451</v>
      </c>
      <c r="O7" s="3"/>
    </row>
    <row r="8" spans="1:15" ht="13.5">
      <c r="A8" s="3"/>
      <c r="B8" s="3" t="s">
        <v>101</v>
      </c>
      <c r="C8" s="6">
        <v>33526</v>
      </c>
      <c r="D8" s="6">
        <v>446524</v>
      </c>
      <c r="E8" s="6">
        <v>18908547</v>
      </c>
      <c r="F8" s="6">
        <v>1374844</v>
      </c>
      <c r="G8" s="6">
        <v>2411315</v>
      </c>
      <c r="H8" s="6">
        <v>20989321</v>
      </c>
      <c r="I8" s="6">
        <v>289859</v>
      </c>
      <c r="J8" s="6">
        <v>555277</v>
      </c>
      <c r="K8" s="6">
        <v>3572927</v>
      </c>
      <c r="L8" s="6">
        <v>1698229</v>
      </c>
      <c r="M8" s="6">
        <v>3413116</v>
      </c>
      <c r="N8" s="6">
        <v>43470796</v>
      </c>
      <c r="O8" s="3"/>
    </row>
    <row r="9" spans="1:15" ht="13.5">
      <c r="A9" s="3"/>
      <c r="B9" s="3" t="s">
        <v>102</v>
      </c>
      <c r="C9" s="6">
        <v>32725</v>
      </c>
      <c r="D9" s="6">
        <v>434191</v>
      </c>
      <c r="E9" s="6">
        <v>18720543</v>
      </c>
      <c r="F9" s="6">
        <v>1363125</v>
      </c>
      <c r="G9" s="6">
        <v>2351060</v>
      </c>
      <c r="H9" s="6">
        <v>21535499</v>
      </c>
      <c r="I9" s="6">
        <v>290273</v>
      </c>
      <c r="J9" s="6">
        <v>528249</v>
      </c>
      <c r="K9" s="6">
        <v>3534309</v>
      </c>
      <c r="L9" s="6">
        <v>1686123</v>
      </c>
      <c r="M9" s="6">
        <v>3313500</v>
      </c>
      <c r="N9" s="6">
        <v>43790352</v>
      </c>
      <c r="O9" s="3"/>
    </row>
    <row r="10" spans="1:15" ht="13.5">
      <c r="A10" s="3"/>
      <c r="B10" s="3" t="s">
        <v>103</v>
      </c>
      <c r="C10" s="6">
        <v>31544</v>
      </c>
      <c r="D10" s="6">
        <v>419426</v>
      </c>
      <c r="E10" s="6">
        <v>18111880</v>
      </c>
      <c r="F10" s="6">
        <v>1286098</v>
      </c>
      <c r="G10" s="6">
        <v>2177043</v>
      </c>
      <c r="H10" s="6">
        <v>20264991</v>
      </c>
      <c r="I10" s="6">
        <v>275577</v>
      </c>
      <c r="J10" s="6">
        <v>490606</v>
      </c>
      <c r="K10" s="6">
        <v>3358555</v>
      </c>
      <c r="L10" s="6">
        <v>1593219</v>
      </c>
      <c r="M10" s="6">
        <v>3087075</v>
      </c>
      <c r="N10" s="6">
        <v>41735426</v>
      </c>
      <c r="O10" s="3"/>
    </row>
    <row r="11" spans="1:15" ht="13.5">
      <c r="A11" s="3"/>
      <c r="B11" s="3" t="s">
        <v>104</v>
      </c>
      <c r="C11" s="6">
        <v>31668</v>
      </c>
      <c r="D11" s="6">
        <v>429937</v>
      </c>
      <c r="E11" s="6">
        <v>18737559</v>
      </c>
      <c r="F11" s="6">
        <v>1288601</v>
      </c>
      <c r="G11" s="6">
        <v>2136552</v>
      </c>
      <c r="H11" s="6">
        <v>20553894</v>
      </c>
      <c r="I11" s="6">
        <v>282734</v>
      </c>
      <c r="J11" s="6">
        <v>490523</v>
      </c>
      <c r="K11" s="6">
        <v>3386938</v>
      </c>
      <c r="L11" s="6">
        <v>1603003</v>
      </c>
      <c r="M11" s="6">
        <v>3057012</v>
      </c>
      <c r="N11" s="6">
        <v>42678392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6">
        <v>6414</v>
      </c>
      <c r="D13" s="6">
        <v>86237</v>
      </c>
      <c r="E13" s="6">
        <v>3862986</v>
      </c>
      <c r="F13" s="6">
        <v>263813</v>
      </c>
      <c r="G13" s="6">
        <v>456255</v>
      </c>
      <c r="H13" s="6">
        <v>4172327</v>
      </c>
      <c r="I13" s="6">
        <v>59189</v>
      </c>
      <c r="J13" s="6">
        <v>102339</v>
      </c>
      <c r="K13" s="6">
        <v>684471</v>
      </c>
      <c r="L13" s="6">
        <v>329416</v>
      </c>
      <c r="M13" s="6">
        <v>644831</v>
      </c>
      <c r="N13" s="6">
        <v>8719785</v>
      </c>
      <c r="O13" s="3" t="s">
        <v>13</v>
      </c>
    </row>
    <row r="14" spans="1:15" ht="13.5">
      <c r="A14" s="3">
        <v>2</v>
      </c>
      <c r="B14" s="3" t="s">
        <v>14</v>
      </c>
      <c r="C14" s="6">
        <v>1987</v>
      </c>
      <c r="D14" s="6">
        <v>26957</v>
      </c>
      <c r="E14" s="6">
        <v>1241078</v>
      </c>
      <c r="F14" s="6">
        <v>98291</v>
      </c>
      <c r="G14" s="6">
        <v>174304</v>
      </c>
      <c r="H14" s="6">
        <v>1785116</v>
      </c>
      <c r="I14" s="6">
        <v>24407</v>
      </c>
      <c r="J14" s="6">
        <v>40632</v>
      </c>
      <c r="K14" s="6">
        <v>274512</v>
      </c>
      <c r="L14" s="6">
        <v>124685</v>
      </c>
      <c r="M14" s="6">
        <v>241893</v>
      </c>
      <c r="N14" s="6">
        <v>3300708</v>
      </c>
      <c r="O14" s="3" t="s">
        <v>15</v>
      </c>
    </row>
    <row r="15" spans="1:15" ht="13.5">
      <c r="A15" s="3">
        <v>3</v>
      </c>
      <c r="B15" s="3" t="s">
        <v>16</v>
      </c>
      <c r="C15" s="6">
        <v>1331</v>
      </c>
      <c r="D15" s="6">
        <v>17453</v>
      </c>
      <c r="E15" s="6">
        <v>791350</v>
      </c>
      <c r="F15" s="6">
        <v>52153</v>
      </c>
      <c r="G15" s="6">
        <v>84440</v>
      </c>
      <c r="H15" s="6">
        <v>751949</v>
      </c>
      <c r="I15" s="6">
        <v>8009</v>
      </c>
      <c r="J15" s="6">
        <v>16234</v>
      </c>
      <c r="K15" s="6">
        <v>110295</v>
      </c>
      <c r="L15" s="6">
        <v>61493</v>
      </c>
      <c r="M15" s="6">
        <v>118127</v>
      </c>
      <c r="N15" s="6">
        <v>1653596</v>
      </c>
      <c r="O15" s="3" t="s">
        <v>17</v>
      </c>
    </row>
    <row r="16" spans="1:15" ht="13.5">
      <c r="A16" s="3">
        <v>4</v>
      </c>
      <c r="B16" s="3" t="s">
        <v>18</v>
      </c>
      <c r="C16" s="6">
        <v>1628</v>
      </c>
      <c r="D16" s="6">
        <v>19707</v>
      </c>
      <c r="E16" s="6">
        <v>966752</v>
      </c>
      <c r="F16" s="6">
        <v>76477</v>
      </c>
      <c r="G16" s="6">
        <v>113362</v>
      </c>
      <c r="H16" s="6">
        <v>1109282</v>
      </c>
      <c r="I16" s="6">
        <v>15010</v>
      </c>
      <c r="J16" s="6">
        <v>26601</v>
      </c>
      <c r="K16" s="6">
        <v>187168</v>
      </c>
      <c r="L16" s="6">
        <v>93115</v>
      </c>
      <c r="M16" s="6">
        <v>159670</v>
      </c>
      <c r="N16" s="6">
        <v>2263203</v>
      </c>
      <c r="O16" s="3" t="s">
        <v>19</v>
      </c>
    </row>
    <row r="17" spans="1:15" ht="13.5">
      <c r="A17" s="3">
        <v>5</v>
      </c>
      <c r="B17" s="3" t="s">
        <v>20</v>
      </c>
      <c r="C17" s="6">
        <v>1287</v>
      </c>
      <c r="D17" s="6">
        <v>16614</v>
      </c>
      <c r="E17" s="6">
        <v>773693</v>
      </c>
      <c r="F17" s="6">
        <v>51572</v>
      </c>
      <c r="G17" s="6">
        <v>89889</v>
      </c>
      <c r="H17" s="6">
        <v>892650</v>
      </c>
      <c r="I17" s="6">
        <v>12114</v>
      </c>
      <c r="J17" s="6">
        <v>20783</v>
      </c>
      <c r="K17" s="6">
        <v>139650</v>
      </c>
      <c r="L17" s="6">
        <v>64973</v>
      </c>
      <c r="M17" s="6">
        <v>127286</v>
      </c>
      <c r="N17" s="6">
        <v>1805994</v>
      </c>
      <c r="O17" s="3" t="s">
        <v>21</v>
      </c>
    </row>
    <row r="18" spans="1:15" ht="13.5">
      <c r="A18" s="3">
        <v>6</v>
      </c>
      <c r="B18" s="3" t="s">
        <v>22</v>
      </c>
      <c r="C18" s="6">
        <v>1026</v>
      </c>
      <c r="D18" s="6">
        <v>13303</v>
      </c>
      <c r="E18" s="6">
        <v>586055</v>
      </c>
      <c r="F18" s="6">
        <v>44279</v>
      </c>
      <c r="G18" s="6">
        <v>65751</v>
      </c>
      <c r="H18" s="6">
        <v>644375</v>
      </c>
      <c r="I18" s="6">
        <v>10424</v>
      </c>
      <c r="J18" s="6">
        <v>16420</v>
      </c>
      <c r="K18" s="6">
        <v>117919</v>
      </c>
      <c r="L18" s="6">
        <v>55729</v>
      </c>
      <c r="M18" s="6">
        <v>95474</v>
      </c>
      <c r="N18" s="6">
        <v>1348350</v>
      </c>
      <c r="O18" s="3" t="s">
        <v>23</v>
      </c>
    </row>
    <row r="19" spans="1:15" ht="13.5">
      <c r="A19" s="3">
        <v>7</v>
      </c>
      <c r="B19" s="3" t="s">
        <v>24</v>
      </c>
      <c r="C19" s="6">
        <v>300</v>
      </c>
      <c r="D19" s="6">
        <v>4319</v>
      </c>
      <c r="E19" s="6">
        <v>165065</v>
      </c>
      <c r="F19" s="6">
        <v>11262</v>
      </c>
      <c r="G19" s="6">
        <v>18934</v>
      </c>
      <c r="H19" s="6">
        <v>171660</v>
      </c>
      <c r="I19" s="6">
        <v>2700</v>
      </c>
      <c r="J19" s="6">
        <v>4825</v>
      </c>
      <c r="K19" s="6">
        <v>32143</v>
      </c>
      <c r="L19" s="6">
        <v>14262</v>
      </c>
      <c r="M19" s="6">
        <v>28078</v>
      </c>
      <c r="N19" s="6">
        <v>368870</v>
      </c>
      <c r="O19" s="3" t="s">
        <v>25</v>
      </c>
    </row>
    <row r="20" spans="1:15" ht="13.5">
      <c r="A20" s="3">
        <v>8</v>
      </c>
      <c r="B20" s="3" t="s">
        <v>26</v>
      </c>
      <c r="C20" s="6">
        <v>498</v>
      </c>
      <c r="D20" s="6">
        <v>6941</v>
      </c>
      <c r="E20" s="6">
        <v>288700</v>
      </c>
      <c r="F20" s="6">
        <v>22728</v>
      </c>
      <c r="G20" s="6">
        <v>36460</v>
      </c>
      <c r="H20" s="6">
        <v>384339</v>
      </c>
      <c r="I20" s="6">
        <v>6037</v>
      </c>
      <c r="J20" s="6">
        <v>9289</v>
      </c>
      <c r="K20" s="6">
        <v>68084</v>
      </c>
      <c r="L20" s="6">
        <v>29263</v>
      </c>
      <c r="M20" s="6">
        <v>52690</v>
      </c>
      <c r="N20" s="6">
        <v>741124</v>
      </c>
      <c r="O20" s="3" t="s">
        <v>27</v>
      </c>
    </row>
    <row r="21" spans="1:15" ht="13.5">
      <c r="A21" s="3">
        <v>9</v>
      </c>
      <c r="B21" s="3" t="s">
        <v>28</v>
      </c>
      <c r="C21" s="6">
        <v>1119</v>
      </c>
      <c r="D21" s="6">
        <v>15159</v>
      </c>
      <c r="E21" s="6">
        <v>720810</v>
      </c>
      <c r="F21" s="6">
        <v>41329</v>
      </c>
      <c r="G21" s="6">
        <v>67674</v>
      </c>
      <c r="H21" s="6">
        <v>669826</v>
      </c>
      <c r="I21" s="6">
        <v>8576</v>
      </c>
      <c r="J21" s="6">
        <v>16747</v>
      </c>
      <c r="K21" s="6">
        <v>105937</v>
      </c>
      <c r="L21" s="6">
        <v>51024</v>
      </c>
      <c r="M21" s="6">
        <v>99580</v>
      </c>
      <c r="N21" s="6">
        <v>1496574</v>
      </c>
      <c r="O21" s="3" t="s">
        <v>29</v>
      </c>
    </row>
    <row r="22" spans="1:15" ht="13.5">
      <c r="A22" s="3">
        <v>10</v>
      </c>
      <c r="B22" s="3" t="s">
        <v>30</v>
      </c>
      <c r="C22" s="6">
        <v>909</v>
      </c>
      <c r="D22" s="6">
        <v>12545</v>
      </c>
      <c r="E22" s="6">
        <v>511717</v>
      </c>
      <c r="F22" s="6">
        <v>31214</v>
      </c>
      <c r="G22" s="6">
        <v>44619</v>
      </c>
      <c r="H22" s="6">
        <v>495061</v>
      </c>
      <c r="I22" s="6">
        <v>7771</v>
      </c>
      <c r="J22" s="6">
        <v>12267</v>
      </c>
      <c r="K22" s="6">
        <v>96434</v>
      </c>
      <c r="L22" s="6">
        <v>39894</v>
      </c>
      <c r="M22" s="6">
        <v>69431</v>
      </c>
      <c r="N22" s="6">
        <v>1103213</v>
      </c>
      <c r="O22" s="3" t="s">
        <v>31</v>
      </c>
    </row>
    <row r="23" spans="1:15" ht="13.5">
      <c r="A23" s="3">
        <v>11</v>
      </c>
      <c r="B23" s="3" t="s">
        <v>32</v>
      </c>
      <c r="C23" s="6">
        <v>705</v>
      </c>
      <c r="D23" s="6">
        <v>9812</v>
      </c>
      <c r="E23" s="6">
        <v>438156</v>
      </c>
      <c r="F23" s="6">
        <v>25644</v>
      </c>
      <c r="G23" s="6">
        <v>39574</v>
      </c>
      <c r="H23" s="6">
        <v>396560</v>
      </c>
      <c r="I23" s="6">
        <v>6004</v>
      </c>
      <c r="J23" s="6">
        <v>10317</v>
      </c>
      <c r="K23" s="6">
        <v>76074</v>
      </c>
      <c r="L23" s="6">
        <v>32353</v>
      </c>
      <c r="M23" s="6">
        <v>59703</v>
      </c>
      <c r="N23" s="6">
        <v>910791</v>
      </c>
      <c r="O23" s="3" t="s">
        <v>25</v>
      </c>
    </row>
    <row r="24" spans="1:15" ht="13.5">
      <c r="A24" s="3">
        <v>12</v>
      </c>
      <c r="B24" s="3" t="s">
        <v>33</v>
      </c>
      <c r="C24" s="6">
        <v>876</v>
      </c>
      <c r="D24" s="6">
        <v>11524</v>
      </c>
      <c r="E24" s="6">
        <v>534222</v>
      </c>
      <c r="F24" s="6">
        <v>39992</v>
      </c>
      <c r="G24" s="6">
        <v>64004</v>
      </c>
      <c r="H24" s="6">
        <v>624808</v>
      </c>
      <c r="I24" s="6">
        <v>8134</v>
      </c>
      <c r="J24" s="6">
        <v>14897</v>
      </c>
      <c r="K24" s="6">
        <v>105278</v>
      </c>
      <c r="L24" s="6">
        <v>49002</v>
      </c>
      <c r="M24" s="6">
        <v>90425</v>
      </c>
      <c r="N24" s="6">
        <v>1264309</v>
      </c>
      <c r="O24" s="3" t="s">
        <v>34</v>
      </c>
    </row>
    <row r="25" spans="1:15" ht="13.5">
      <c r="A25" s="3">
        <v>13</v>
      </c>
      <c r="B25" s="3" t="s">
        <v>35</v>
      </c>
      <c r="C25" s="6">
        <v>2420</v>
      </c>
      <c r="D25" s="6">
        <v>33623</v>
      </c>
      <c r="E25" s="6">
        <v>1510811</v>
      </c>
      <c r="F25" s="6">
        <v>105753</v>
      </c>
      <c r="G25" s="6">
        <v>181889</v>
      </c>
      <c r="H25" s="6">
        <v>1606716</v>
      </c>
      <c r="I25" s="6">
        <v>22100</v>
      </c>
      <c r="J25" s="6">
        <v>38837</v>
      </c>
      <c r="K25" s="6">
        <v>273934</v>
      </c>
      <c r="L25" s="6">
        <v>130273</v>
      </c>
      <c r="M25" s="6">
        <v>254349</v>
      </c>
      <c r="N25" s="6">
        <v>3391462</v>
      </c>
      <c r="O25" s="3" t="s">
        <v>36</v>
      </c>
    </row>
    <row r="26" spans="1:15" ht="13.5">
      <c r="A26" s="3">
        <v>68</v>
      </c>
      <c r="B26" s="3" t="s">
        <v>37</v>
      </c>
      <c r="C26" s="6">
        <v>1603</v>
      </c>
      <c r="D26" s="6">
        <v>18529</v>
      </c>
      <c r="E26" s="6">
        <v>913751</v>
      </c>
      <c r="F26" s="6">
        <v>66968</v>
      </c>
      <c r="G26" s="6">
        <v>106467</v>
      </c>
      <c r="H26" s="6">
        <v>1102025</v>
      </c>
      <c r="I26" s="6">
        <v>16956</v>
      </c>
      <c r="J26" s="6">
        <v>27916</v>
      </c>
      <c r="K26" s="6">
        <v>199596</v>
      </c>
      <c r="L26" s="6">
        <v>85527</v>
      </c>
      <c r="M26" s="6">
        <v>152912</v>
      </c>
      <c r="N26" s="6">
        <v>2215373</v>
      </c>
      <c r="O26" s="3" t="s">
        <v>38</v>
      </c>
    </row>
    <row r="27" spans="1:15" ht="13.5">
      <c r="A27" s="3">
        <v>101</v>
      </c>
      <c r="B27" s="3" t="s">
        <v>39</v>
      </c>
      <c r="C27" s="6">
        <v>508</v>
      </c>
      <c r="D27" s="6">
        <v>6787</v>
      </c>
      <c r="E27" s="6">
        <v>271720</v>
      </c>
      <c r="F27" s="6">
        <v>19792</v>
      </c>
      <c r="G27" s="6">
        <v>33775</v>
      </c>
      <c r="H27" s="6">
        <v>358201</v>
      </c>
      <c r="I27" s="6">
        <v>4113</v>
      </c>
      <c r="J27" s="6">
        <v>7100</v>
      </c>
      <c r="K27" s="6">
        <v>49224</v>
      </c>
      <c r="L27" s="6">
        <v>24413</v>
      </c>
      <c r="M27" s="6">
        <v>47662</v>
      </c>
      <c r="N27" s="6">
        <v>679146</v>
      </c>
      <c r="O27" s="3" t="s">
        <v>40</v>
      </c>
    </row>
    <row r="28" spans="1:15" ht="13.5">
      <c r="A28" s="3">
        <v>102</v>
      </c>
      <c r="B28" s="3" t="s">
        <v>41</v>
      </c>
      <c r="C28" s="6">
        <v>533</v>
      </c>
      <c r="D28" s="6">
        <v>5961</v>
      </c>
      <c r="E28" s="6">
        <v>305271</v>
      </c>
      <c r="F28" s="6">
        <v>26208</v>
      </c>
      <c r="G28" s="6">
        <v>42520</v>
      </c>
      <c r="H28" s="6">
        <v>364686</v>
      </c>
      <c r="I28" s="6">
        <v>6178</v>
      </c>
      <c r="J28" s="6">
        <v>10618</v>
      </c>
      <c r="K28" s="6">
        <v>74556</v>
      </c>
      <c r="L28" s="6">
        <v>32919</v>
      </c>
      <c r="M28" s="6">
        <v>59099</v>
      </c>
      <c r="N28" s="6">
        <v>744514</v>
      </c>
      <c r="O28" s="3" t="s">
        <v>27</v>
      </c>
    </row>
    <row r="29" spans="1:15" ht="13.5">
      <c r="A29" s="3">
        <v>103</v>
      </c>
      <c r="B29" s="3" t="s">
        <v>42</v>
      </c>
      <c r="C29" s="6">
        <v>566</v>
      </c>
      <c r="D29" s="6">
        <v>7620</v>
      </c>
      <c r="E29" s="6">
        <v>373622</v>
      </c>
      <c r="F29" s="6">
        <v>23620</v>
      </c>
      <c r="G29" s="6">
        <v>39192</v>
      </c>
      <c r="H29" s="6">
        <v>339567</v>
      </c>
      <c r="I29" s="6">
        <v>5404</v>
      </c>
      <c r="J29" s="6">
        <v>9253</v>
      </c>
      <c r="K29" s="6">
        <v>60206</v>
      </c>
      <c r="L29" s="6">
        <v>29590</v>
      </c>
      <c r="M29" s="6">
        <v>56065</v>
      </c>
      <c r="N29" s="6">
        <v>773396</v>
      </c>
      <c r="O29" s="3" t="s">
        <v>43</v>
      </c>
    </row>
    <row r="30" spans="1:15" ht="13.5">
      <c r="A30" s="3">
        <v>104</v>
      </c>
      <c r="B30" s="3" t="s">
        <v>44</v>
      </c>
      <c r="C30" s="6">
        <v>519</v>
      </c>
      <c r="D30" s="6">
        <v>6988</v>
      </c>
      <c r="E30" s="6">
        <v>290520</v>
      </c>
      <c r="F30" s="6">
        <v>16603</v>
      </c>
      <c r="G30" s="6">
        <v>25262</v>
      </c>
      <c r="H30" s="6">
        <v>214397</v>
      </c>
      <c r="I30" s="6">
        <v>2813</v>
      </c>
      <c r="J30" s="6">
        <v>5359</v>
      </c>
      <c r="K30" s="6">
        <v>37235</v>
      </c>
      <c r="L30" s="6">
        <v>19935</v>
      </c>
      <c r="M30" s="6">
        <v>37609</v>
      </c>
      <c r="N30" s="6">
        <v>542153</v>
      </c>
      <c r="O30" s="3" t="s">
        <v>45</v>
      </c>
    </row>
    <row r="31" spans="1:15" ht="13.5">
      <c r="A31" s="3">
        <v>105</v>
      </c>
      <c r="B31" s="3" t="s">
        <v>46</v>
      </c>
      <c r="C31" s="6">
        <v>715</v>
      </c>
      <c r="D31" s="6">
        <v>10144</v>
      </c>
      <c r="E31" s="6">
        <v>351127</v>
      </c>
      <c r="F31" s="6">
        <v>21155</v>
      </c>
      <c r="G31" s="6">
        <v>32633</v>
      </c>
      <c r="H31" s="6">
        <v>331704</v>
      </c>
      <c r="I31" s="6">
        <v>2899</v>
      </c>
      <c r="J31" s="6">
        <v>5964</v>
      </c>
      <c r="K31" s="6">
        <v>42967</v>
      </c>
      <c r="L31" s="6">
        <v>24769</v>
      </c>
      <c r="M31" s="6">
        <v>48741</v>
      </c>
      <c r="N31" s="6">
        <v>725798</v>
      </c>
      <c r="O31" s="3" t="s">
        <v>47</v>
      </c>
    </row>
    <row r="32" spans="1:15" ht="13.5">
      <c r="A32" s="3">
        <v>106</v>
      </c>
      <c r="B32" s="3" t="s">
        <v>48</v>
      </c>
      <c r="C32" s="6">
        <v>810</v>
      </c>
      <c r="D32" s="6">
        <v>12449</v>
      </c>
      <c r="E32" s="6">
        <v>421714</v>
      </c>
      <c r="F32" s="6">
        <v>23625</v>
      </c>
      <c r="G32" s="6">
        <v>33926</v>
      </c>
      <c r="H32" s="6">
        <v>305620</v>
      </c>
      <c r="I32" s="6">
        <v>4082</v>
      </c>
      <c r="J32" s="6">
        <v>7647</v>
      </c>
      <c r="K32" s="6">
        <v>50521</v>
      </c>
      <c r="L32" s="6">
        <v>28517</v>
      </c>
      <c r="M32" s="6">
        <v>54022</v>
      </c>
      <c r="N32" s="6">
        <v>777856</v>
      </c>
      <c r="O32" s="3" t="s">
        <v>49</v>
      </c>
    </row>
    <row r="33" spans="1:15" ht="13.5">
      <c r="A33" s="3">
        <v>107</v>
      </c>
      <c r="B33" s="3" t="s">
        <v>50</v>
      </c>
      <c r="C33" s="6">
        <v>575</v>
      </c>
      <c r="D33" s="6">
        <v>7866</v>
      </c>
      <c r="E33" s="6">
        <v>348334</v>
      </c>
      <c r="F33" s="6">
        <v>23972</v>
      </c>
      <c r="G33" s="6">
        <v>40886</v>
      </c>
      <c r="H33" s="6">
        <v>395238</v>
      </c>
      <c r="I33" s="6">
        <v>4845</v>
      </c>
      <c r="J33" s="6">
        <v>9050</v>
      </c>
      <c r="K33" s="6">
        <v>60836</v>
      </c>
      <c r="L33" s="6">
        <v>29392</v>
      </c>
      <c r="M33" s="6">
        <v>57802</v>
      </c>
      <c r="N33" s="6">
        <v>804408</v>
      </c>
      <c r="O33" s="3" t="s">
        <v>51</v>
      </c>
    </row>
    <row r="34" spans="1:15" ht="13.5">
      <c r="A34" s="3"/>
      <c r="B34" s="3" t="s">
        <v>52</v>
      </c>
      <c r="C34" s="6">
        <v>26329</v>
      </c>
      <c r="D34" s="6">
        <v>350538</v>
      </c>
      <c r="E34" s="6">
        <v>15667466</v>
      </c>
      <c r="F34" s="6">
        <v>1086450</v>
      </c>
      <c r="G34" s="10">
        <v>1791816</v>
      </c>
      <c r="H34" s="10">
        <v>17116117</v>
      </c>
      <c r="I34" s="6">
        <v>237765</v>
      </c>
      <c r="J34" s="6">
        <v>413095</v>
      </c>
      <c r="K34" s="6">
        <v>2847051</v>
      </c>
      <c r="L34" s="6">
        <v>1350544</v>
      </c>
      <c r="M34" s="6">
        <v>2555449</v>
      </c>
      <c r="N34" s="6">
        <v>35630635</v>
      </c>
      <c r="O34" s="3" t="s">
        <v>53</v>
      </c>
    </row>
    <row r="35" spans="1:15" ht="13.5">
      <c r="A35" s="3">
        <v>15</v>
      </c>
      <c r="B35" s="3" t="s">
        <v>54</v>
      </c>
      <c r="C35" s="6">
        <v>278</v>
      </c>
      <c r="D35" s="6">
        <v>3996</v>
      </c>
      <c r="E35" s="6">
        <v>196824</v>
      </c>
      <c r="F35" s="6">
        <v>12884</v>
      </c>
      <c r="G35" s="6">
        <v>22700</v>
      </c>
      <c r="H35" s="6">
        <v>233012</v>
      </c>
      <c r="I35" s="6">
        <v>2566</v>
      </c>
      <c r="J35" s="6">
        <v>4624</v>
      </c>
      <c r="K35" s="6">
        <v>32462</v>
      </c>
      <c r="L35" s="6">
        <v>15728</v>
      </c>
      <c r="M35" s="6">
        <v>31320</v>
      </c>
      <c r="N35" s="6">
        <v>462300</v>
      </c>
      <c r="O35" s="3" t="s">
        <v>13</v>
      </c>
    </row>
    <row r="36" spans="1:15" ht="13.5">
      <c r="A36" s="3">
        <v>16</v>
      </c>
      <c r="B36" s="3" t="s">
        <v>55</v>
      </c>
      <c r="C36" s="6">
        <v>376</v>
      </c>
      <c r="D36" s="6">
        <v>6471</v>
      </c>
      <c r="E36" s="6">
        <v>230313</v>
      </c>
      <c r="F36" s="6">
        <v>15053</v>
      </c>
      <c r="G36" s="6">
        <v>27069</v>
      </c>
      <c r="H36" s="6">
        <v>224081</v>
      </c>
      <c r="I36" s="6">
        <v>3421</v>
      </c>
      <c r="J36" s="6">
        <v>5984</v>
      </c>
      <c r="K36" s="6">
        <v>38561</v>
      </c>
      <c r="L36" s="6">
        <v>18850</v>
      </c>
      <c r="M36" s="6">
        <v>39524</v>
      </c>
      <c r="N36" s="6">
        <v>492957</v>
      </c>
      <c r="O36" s="3" t="s">
        <v>56</v>
      </c>
    </row>
    <row r="37" spans="1:15" ht="13.5">
      <c r="A37" s="3">
        <v>21</v>
      </c>
      <c r="B37" s="3" t="s">
        <v>57</v>
      </c>
      <c r="C37" s="6">
        <v>478</v>
      </c>
      <c r="D37" s="6">
        <v>6674</v>
      </c>
      <c r="E37" s="6">
        <v>256653</v>
      </c>
      <c r="F37" s="6">
        <v>18730</v>
      </c>
      <c r="G37" s="6">
        <v>33565</v>
      </c>
      <c r="H37" s="6">
        <v>390202</v>
      </c>
      <c r="I37" s="6">
        <v>4387</v>
      </c>
      <c r="J37" s="6">
        <v>7285</v>
      </c>
      <c r="K37" s="6">
        <v>47277</v>
      </c>
      <c r="L37" s="6">
        <v>23595</v>
      </c>
      <c r="M37" s="6">
        <v>47524</v>
      </c>
      <c r="N37" s="6">
        <v>694133</v>
      </c>
      <c r="O37" s="3" t="s">
        <v>58</v>
      </c>
    </row>
    <row r="38" spans="1:15" ht="13.5">
      <c r="A38" s="3">
        <v>23</v>
      </c>
      <c r="B38" s="3" t="s">
        <v>59</v>
      </c>
      <c r="C38" s="6">
        <v>448</v>
      </c>
      <c r="D38" s="6">
        <v>6397</v>
      </c>
      <c r="E38" s="6">
        <v>248329</v>
      </c>
      <c r="F38" s="6">
        <v>16209</v>
      </c>
      <c r="G38" s="6">
        <v>27617</v>
      </c>
      <c r="H38" s="6">
        <v>296248</v>
      </c>
      <c r="I38" s="6">
        <v>5007</v>
      </c>
      <c r="J38" s="6">
        <v>8071</v>
      </c>
      <c r="K38" s="6">
        <v>54512</v>
      </c>
      <c r="L38" s="6">
        <v>21664</v>
      </c>
      <c r="M38" s="6">
        <v>42085</v>
      </c>
      <c r="N38" s="6">
        <v>599090</v>
      </c>
      <c r="O38" s="3" t="s">
        <v>60</v>
      </c>
    </row>
    <row r="39" spans="1:15" ht="13.5">
      <c r="A39" s="3">
        <v>24</v>
      </c>
      <c r="B39" s="3" t="s">
        <v>61</v>
      </c>
      <c r="C39" s="6">
        <v>186</v>
      </c>
      <c r="D39" s="6">
        <v>3353</v>
      </c>
      <c r="E39" s="6">
        <v>100362</v>
      </c>
      <c r="F39" s="6">
        <v>5205</v>
      </c>
      <c r="G39" s="6">
        <v>8663</v>
      </c>
      <c r="H39" s="6">
        <v>103783</v>
      </c>
      <c r="I39" s="6">
        <v>1881</v>
      </c>
      <c r="J39" s="6">
        <v>3444</v>
      </c>
      <c r="K39" s="6">
        <v>28212</v>
      </c>
      <c r="L39" s="6">
        <v>7272</v>
      </c>
      <c r="M39" s="6">
        <v>15460</v>
      </c>
      <c r="N39" s="6">
        <v>232358</v>
      </c>
      <c r="O39" s="3" t="s">
        <v>21</v>
      </c>
    </row>
    <row r="40" spans="1:15" ht="13.5">
      <c r="A40" s="3">
        <v>25</v>
      </c>
      <c r="B40" s="3" t="s">
        <v>62</v>
      </c>
      <c r="C40" s="6">
        <v>338</v>
      </c>
      <c r="D40" s="6">
        <v>4404</v>
      </c>
      <c r="E40" s="6">
        <v>197854</v>
      </c>
      <c r="F40" s="6">
        <v>15965</v>
      </c>
      <c r="G40" s="6">
        <v>28212</v>
      </c>
      <c r="H40" s="6">
        <v>310287</v>
      </c>
      <c r="I40" s="6">
        <v>2964</v>
      </c>
      <c r="J40" s="6">
        <v>5057</v>
      </c>
      <c r="K40" s="6">
        <v>36949</v>
      </c>
      <c r="L40" s="6">
        <v>19267</v>
      </c>
      <c r="M40" s="6">
        <v>37673</v>
      </c>
      <c r="N40" s="6">
        <v>545091</v>
      </c>
      <c r="O40" s="3" t="s">
        <v>63</v>
      </c>
    </row>
    <row r="41" spans="1:15" ht="13.5">
      <c r="A41" s="3">
        <v>26</v>
      </c>
      <c r="B41" s="3" t="s">
        <v>64</v>
      </c>
      <c r="C41" s="6">
        <v>130</v>
      </c>
      <c r="D41" s="6">
        <v>2567</v>
      </c>
      <c r="E41" s="6">
        <v>88027</v>
      </c>
      <c r="F41" s="6">
        <v>5338</v>
      </c>
      <c r="G41" s="6">
        <v>8594</v>
      </c>
      <c r="H41" s="6">
        <v>90276</v>
      </c>
      <c r="I41" s="6">
        <v>1055</v>
      </c>
      <c r="J41" s="6">
        <v>1836</v>
      </c>
      <c r="K41" s="6">
        <v>13400</v>
      </c>
      <c r="L41" s="6">
        <v>6523</v>
      </c>
      <c r="M41" s="6">
        <v>12997</v>
      </c>
      <c r="N41" s="6">
        <v>191705</v>
      </c>
      <c r="O41" s="3" t="s">
        <v>65</v>
      </c>
    </row>
    <row r="42" spans="1:15" ht="13.5">
      <c r="A42" s="3">
        <v>27</v>
      </c>
      <c r="B42" s="3" t="s">
        <v>66</v>
      </c>
      <c r="C42" s="6">
        <v>279</v>
      </c>
      <c r="D42" s="6">
        <v>4464</v>
      </c>
      <c r="E42" s="6">
        <v>148140</v>
      </c>
      <c r="F42" s="6">
        <v>9880</v>
      </c>
      <c r="G42" s="6">
        <v>16843</v>
      </c>
      <c r="H42" s="6">
        <v>194030</v>
      </c>
      <c r="I42" s="6">
        <v>1704</v>
      </c>
      <c r="J42" s="6">
        <v>2951</v>
      </c>
      <c r="K42" s="6">
        <v>18708</v>
      </c>
      <c r="L42" s="6">
        <v>11863</v>
      </c>
      <c r="M42" s="6">
        <v>24258</v>
      </c>
      <c r="N42" s="6">
        <v>360879</v>
      </c>
      <c r="O42" s="3" t="s">
        <v>67</v>
      </c>
    </row>
    <row r="43" spans="1:15" ht="13.5">
      <c r="A43" s="3">
        <v>29</v>
      </c>
      <c r="B43" s="3" t="s">
        <v>68</v>
      </c>
      <c r="C43" s="6">
        <v>472</v>
      </c>
      <c r="D43" s="6">
        <v>7902</v>
      </c>
      <c r="E43" s="6">
        <v>235386</v>
      </c>
      <c r="F43" s="6">
        <v>15791</v>
      </c>
      <c r="G43" s="6">
        <v>25694</v>
      </c>
      <c r="H43" s="6">
        <v>254846</v>
      </c>
      <c r="I43" s="6">
        <v>3249</v>
      </c>
      <c r="J43" s="6">
        <v>5812</v>
      </c>
      <c r="K43" s="6">
        <v>41137</v>
      </c>
      <c r="L43" s="6">
        <v>19512</v>
      </c>
      <c r="M43" s="6">
        <v>39408</v>
      </c>
      <c r="N43" s="6">
        <v>531370</v>
      </c>
      <c r="O43" s="3" t="s">
        <v>69</v>
      </c>
    </row>
    <row r="44" spans="1:15" ht="13.5">
      <c r="A44" s="3">
        <v>31</v>
      </c>
      <c r="B44" s="3" t="s">
        <v>70</v>
      </c>
      <c r="C44" s="6">
        <v>352</v>
      </c>
      <c r="D44" s="6">
        <v>4233</v>
      </c>
      <c r="E44" s="6">
        <v>231627</v>
      </c>
      <c r="F44" s="6">
        <v>14609</v>
      </c>
      <c r="G44" s="6">
        <v>24163</v>
      </c>
      <c r="H44" s="6">
        <v>240924</v>
      </c>
      <c r="I44" s="6">
        <v>3562</v>
      </c>
      <c r="J44" s="6">
        <v>5953</v>
      </c>
      <c r="K44" s="6">
        <v>40271</v>
      </c>
      <c r="L44" s="6">
        <v>18523</v>
      </c>
      <c r="M44" s="6">
        <v>34349</v>
      </c>
      <c r="N44" s="6">
        <v>512824</v>
      </c>
      <c r="O44" s="3" t="s">
        <v>15</v>
      </c>
    </row>
    <row r="45" spans="1:15" ht="13.5">
      <c r="A45" s="3">
        <v>32</v>
      </c>
      <c r="B45" s="3" t="s">
        <v>71</v>
      </c>
      <c r="C45" s="6">
        <v>357</v>
      </c>
      <c r="D45" s="6">
        <v>5297</v>
      </c>
      <c r="E45" s="6">
        <v>228145</v>
      </c>
      <c r="F45" s="6">
        <v>14774</v>
      </c>
      <c r="G45" s="6">
        <v>26089</v>
      </c>
      <c r="H45" s="6">
        <v>242666</v>
      </c>
      <c r="I45" s="6">
        <v>3356</v>
      </c>
      <c r="J45" s="6">
        <v>5973</v>
      </c>
      <c r="K45" s="6">
        <v>38970</v>
      </c>
      <c r="L45" s="6">
        <v>18487</v>
      </c>
      <c r="M45" s="6">
        <v>37359</v>
      </c>
      <c r="N45" s="6">
        <v>509783</v>
      </c>
      <c r="O45" s="3" t="s">
        <v>72</v>
      </c>
    </row>
    <row r="46" spans="1:15" ht="13.5">
      <c r="A46" s="4">
        <v>38</v>
      </c>
      <c r="B46" s="4" t="s">
        <v>73</v>
      </c>
      <c r="C46" s="7">
        <v>307</v>
      </c>
      <c r="D46" s="7">
        <v>4198</v>
      </c>
      <c r="E46" s="7">
        <v>164800</v>
      </c>
      <c r="F46" s="7">
        <v>11064</v>
      </c>
      <c r="G46" s="7">
        <v>20668</v>
      </c>
      <c r="H46" s="7">
        <v>166485</v>
      </c>
      <c r="I46" s="7">
        <v>2234</v>
      </c>
      <c r="J46" s="7">
        <v>3810</v>
      </c>
      <c r="K46" s="7">
        <v>23792</v>
      </c>
      <c r="L46" s="7">
        <v>13605</v>
      </c>
      <c r="M46" s="7">
        <v>28676</v>
      </c>
      <c r="N46" s="7">
        <v>355079</v>
      </c>
      <c r="O46" s="4" t="s">
        <v>74</v>
      </c>
    </row>
    <row r="47" spans="1:15" ht="13.5">
      <c r="A47" s="3">
        <v>60</v>
      </c>
      <c r="B47" s="3" t="s">
        <v>75</v>
      </c>
      <c r="C47" s="6">
        <v>132</v>
      </c>
      <c r="D47" s="6">
        <v>2322</v>
      </c>
      <c r="E47" s="6">
        <v>70155</v>
      </c>
      <c r="F47" s="6">
        <v>4713</v>
      </c>
      <c r="G47" s="6">
        <v>7350</v>
      </c>
      <c r="H47" s="6">
        <v>61011</v>
      </c>
      <c r="I47" s="6">
        <v>1068</v>
      </c>
      <c r="J47" s="6">
        <v>1992</v>
      </c>
      <c r="K47" s="6">
        <v>14533</v>
      </c>
      <c r="L47" s="6">
        <v>5913</v>
      </c>
      <c r="M47" s="6">
        <v>11664</v>
      </c>
      <c r="N47" s="6">
        <v>145700</v>
      </c>
      <c r="O47" s="3" t="s">
        <v>76</v>
      </c>
    </row>
    <row r="48" spans="1:15" ht="13.5">
      <c r="A48" s="3">
        <v>61</v>
      </c>
      <c r="B48" s="3" t="s">
        <v>77</v>
      </c>
      <c r="C48" s="6">
        <v>72</v>
      </c>
      <c r="D48" s="6">
        <v>1140</v>
      </c>
      <c r="E48" s="6">
        <v>51223</v>
      </c>
      <c r="F48" s="6">
        <v>3618</v>
      </c>
      <c r="G48" s="6">
        <v>5503</v>
      </c>
      <c r="H48" s="6">
        <v>49653</v>
      </c>
      <c r="I48" s="6">
        <v>625</v>
      </c>
      <c r="J48" s="6">
        <v>1226</v>
      </c>
      <c r="K48" s="6">
        <v>8418</v>
      </c>
      <c r="L48" s="6">
        <v>4315</v>
      </c>
      <c r="M48" s="6">
        <v>7869</v>
      </c>
      <c r="N48" s="6">
        <v>109296</v>
      </c>
      <c r="O48" s="3" t="s">
        <v>78</v>
      </c>
    </row>
    <row r="49" spans="1:15" ht="13.5">
      <c r="A49" s="3">
        <v>62</v>
      </c>
      <c r="B49" s="3" t="s">
        <v>79</v>
      </c>
      <c r="C49" s="6">
        <v>120</v>
      </c>
      <c r="D49" s="6">
        <v>1392</v>
      </c>
      <c r="E49" s="6">
        <v>71958</v>
      </c>
      <c r="F49" s="6">
        <v>6540</v>
      </c>
      <c r="G49" s="6">
        <v>10799</v>
      </c>
      <c r="H49" s="6">
        <v>119198</v>
      </c>
      <c r="I49" s="6">
        <v>1294</v>
      </c>
      <c r="J49" s="6">
        <v>2292</v>
      </c>
      <c r="K49" s="6">
        <v>18890</v>
      </c>
      <c r="L49" s="6">
        <v>7954</v>
      </c>
      <c r="M49" s="6">
        <v>14483</v>
      </c>
      <c r="N49" s="6">
        <v>210047</v>
      </c>
      <c r="O49" s="3" t="s">
        <v>80</v>
      </c>
    </row>
    <row r="50" spans="1:15" ht="13.5">
      <c r="A50" s="3">
        <v>63</v>
      </c>
      <c r="B50" s="3" t="s">
        <v>81</v>
      </c>
      <c r="C50" s="6">
        <v>122</v>
      </c>
      <c r="D50" s="6">
        <v>1784</v>
      </c>
      <c r="E50" s="6">
        <v>60024</v>
      </c>
      <c r="F50" s="6">
        <v>3655</v>
      </c>
      <c r="G50" s="6">
        <v>5380</v>
      </c>
      <c r="H50" s="6">
        <v>53649</v>
      </c>
      <c r="I50" s="6">
        <v>621</v>
      </c>
      <c r="J50" s="6">
        <v>1106</v>
      </c>
      <c r="K50" s="6">
        <v>8891</v>
      </c>
      <c r="L50" s="6">
        <v>4398</v>
      </c>
      <c r="M50" s="6">
        <v>8270</v>
      </c>
      <c r="N50" s="6">
        <v>122565</v>
      </c>
      <c r="O50" s="3" t="s">
        <v>82</v>
      </c>
    </row>
    <row r="51" spans="1:15" ht="13.5">
      <c r="A51" s="3">
        <v>64</v>
      </c>
      <c r="B51" s="3" t="s">
        <v>83</v>
      </c>
      <c r="C51" s="6">
        <v>167</v>
      </c>
      <c r="D51" s="6">
        <v>2643</v>
      </c>
      <c r="E51" s="6">
        <v>93860</v>
      </c>
      <c r="F51" s="6">
        <v>7849</v>
      </c>
      <c r="G51" s="6">
        <v>13690</v>
      </c>
      <c r="H51" s="6">
        <v>114179</v>
      </c>
      <c r="I51" s="6">
        <v>1630</v>
      </c>
      <c r="J51" s="6">
        <v>2456</v>
      </c>
      <c r="K51" s="6">
        <v>20666</v>
      </c>
      <c r="L51" s="6">
        <v>9646</v>
      </c>
      <c r="M51" s="6">
        <v>18789</v>
      </c>
      <c r="N51" s="6">
        <v>228705</v>
      </c>
      <c r="O51" s="3" t="s">
        <v>84</v>
      </c>
    </row>
    <row r="52" spans="1:15" ht="13.5">
      <c r="A52" s="3">
        <v>65</v>
      </c>
      <c r="B52" s="3" t="s">
        <v>85</v>
      </c>
      <c r="C52" s="6">
        <v>187</v>
      </c>
      <c r="D52" s="6">
        <v>2772</v>
      </c>
      <c r="E52" s="6">
        <v>101600</v>
      </c>
      <c r="F52" s="6">
        <v>5177</v>
      </c>
      <c r="G52" s="6">
        <v>7175</v>
      </c>
      <c r="H52" s="6">
        <v>66573</v>
      </c>
      <c r="I52" s="6">
        <v>893</v>
      </c>
      <c r="J52" s="6">
        <v>1581</v>
      </c>
      <c r="K52" s="6">
        <v>12910</v>
      </c>
      <c r="L52" s="6">
        <v>6257</v>
      </c>
      <c r="M52" s="6">
        <v>11528</v>
      </c>
      <c r="N52" s="6">
        <v>181083</v>
      </c>
      <c r="O52" s="3" t="s">
        <v>86</v>
      </c>
    </row>
    <row r="53" spans="1:15" ht="13.5">
      <c r="A53" s="3">
        <v>66</v>
      </c>
      <c r="B53" s="3" t="s">
        <v>87</v>
      </c>
      <c r="C53" s="6">
        <v>38</v>
      </c>
      <c r="D53" s="6">
        <v>655</v>
      </c>
      <c r="E53" s="6">
        <v>13746</v>
      </c>
      <c r="F53" s="6">
        <v>1452</v>
      </c>
      <c r="G53" s="6">
        <v>2132</v>
      </c>
      <c r="H53" s="6">
        <v>19899</v>
      </c>
      <c r="I53" s="6">
        <v>273</v>
      </c>
      <c r="J53" s="6">
        <v>516</v>
      </c>
      <c r="K53" s="6">
        <v>3500</v>
      </c>
      <c r="L53" s="6">
        <v>1763</v>
      </c>
      <c r="M53" s="6">
        <v>3303</v>
      </c>
      <c r="N53" s="6">
        <v>37146</v>
      </c>
      <c r="O53" s="3" t="s">
        <v>88</v>
      </c>
    </row>
    <row r="54" spans="1:15" ht="13.5">
      <c r="A54" s="3">
        <v>67</v>
      </c>
      <c r="B54" s="3" t="s">
        <v>89</v>
      </c>
      <c r="C54" s="6">
        <v>465</v>
      </c>
      <c r="D54" s="6">
        <v>6039</v>
      </c>
      <c r="E54" s="6">
        <v>262465</v>
      </c>
      <c r="F54" s="6">
        <v>12872</v>
      </c>
      <c r="G54" s="6">
        <v>21825</v>
      </c>
      <c r="H54" s="6">
        <v>197240</v>
      </c>
      <c r="I54" s="6">
        <v>3065</v>
      </c>
      <c r="J54" s="6">
        <v>5215</v>
      </c>
      <c r="K54" s="6">
        <v>35888</v>
      </c>
      <c r="L54" s="6">
        <v>16402</v>
      </c>
      <c r="M54" s="6">
        <v>33079</v>
      </c>
      <c r="N54" s="6">
        <v>495594</v>
      </c>
      <c r="O54" s="3" t="s">
        <v>90</v>
      </c>
    </row>
    <row r="55" spans="1:15" ht="13.5">
      <c r="A55" s="3">
        <v>90</v>
      </c>
      <c r="B55" s="3" t="s">
        <v>91</v>
      </c>
      <c r="C55" s="6">
        <v>35</v>
      </c>
      <c r="D55" s="6">
        <v>696</v>
      </c>
      <c r="E55" s="6">
        <v>18589</v>
      </c>
      <c r="F55" s="6">
        <v>773</v>
      </c>
      <c r="G55" s="6">
        <v>1005</v>
      </c>
      <c r="H55" s="6">
        <v>9525</v>
      </c>
      <c r="I55" s="6">
        <v>114</v>
      </c>
      <c r="J55" s="6">
        <v>244</v>
      </c>
      <c r="K55" s="6">
        <v>1929</v>
      </c>
      <c r="L55" s="6">
        <v>922</v>
      </c>
      <c r="M55" s="6">
        <v>1945</v>
      </c>
      <c r="N55" s="6">
        <v>30044</v>
      </c>
      <c r="O55" s="3" t="s">
        <v>86</v>
      </c>
    </row>
    <row r="56" spans="1:15" ht="13.5">
      <c r="A56" s="3"/>
      <c r="B56" s="3" t="s">
        <v>92</v>
      </c>
      <c r="C56" s="6">
        <v>5339</v>
      </c>
      <c r="D56" s="6">
        <v>79399</v>
      </c>
      <c r="E56" s="6">
        <v>3070092</v>
      </c>
      <c r="F56" s="6">
        <v>202151</v>
      </c>
      <c r="G56" s="6">
        <v>344736</v>
      </c>
      <c r="H56" s="6">
        <v>3437776</v>
      </c>
      <c r="I56" s="6">
        <v>44969</v>
      </c>
      <c r="J56" s="6">
        <v>77428</v>
      </c>
      <c r="K56" s="6">
        <v>539887</v>
      </c>
      <c r="L56" s="6">
        <v>252459</v>
      </c>
      <c r="M56" s="6">
        <v>501563</v>
      </c>
      <c r="N56" s="6">
        <v>7047757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94</v>
      </c>
    </row>
    <row r="3" spans="1:14" ht="13.5">
      <c r="A3" s="2" t="s">
        <v>97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1777</v>
      </c>
      <c r="D7" s="6">
        <v>18335</v>
      </c>
      <c r="E7" s="6">
        <v>964600</v>
      </c>
      <c r="F7" s="6">
        <v>81547</v>
      </c>
      <c r="G7" s="6">
        <v>132909</v>
      </c>
      <c r="H7" s="6">
        <v>1190702</v>
      </c>
      <c r="I7" s="6">
        <v>19649</v>
      </c>
      <c r="J7" s="6">
        <v>36766</v>
      </c>
      <c r="K7" s="6">
        <v>222704</v>
      </c>
      <c r="L7" s="6">
        <v>102973</v>
      </c>
      <c r="M7" s="6">
        <v>188010</v>
      </c>
      <c r="N7" s="6">
        <v>2378007</v>
      </c>
      <c r="O7" s="3"/>
    </row>
    <row r="8" spans="1:15" ht="13.5">
      <c r="A8" s="3"/>
      <c r="B8" s="3" t="s">
        <v>101</v>
      </c>
      <c r="C8" s="6">
        <v>1927</v>
      </c>
      <c r="D8" s="6">
        <v>20505</v>
      </c>
      <c r="E8" s="6">
        <v>1106441</v>
      </c>
      <c r="F8" s="6">
        <v>90326</v>
      </c>
      <c r="G8" s="6">
        <v>147446</v>
      </c>
      <c r="H8" s="6">
        <v>1327308</v>
      </c>
      <c r="I8" s="6">
        <v>22292</v>
      </c>
      <c r="J8" s="6">
        <v>40844</v>
      </c>
      <c r="K8" s="6">
        <v>255302</v>
      </c>
      <c r="L8" s="6">
        <v>114545</v>
      </c>
      <c r="M8" s="6">
        <v>208795</v>
      </c>
      <c r="N8" s="6">
        <v>2689052</v>
      </c>
      <c r="O8" s="3"/>
    </row>
    <row r="9" spans="1:15" ht="13.5">
      <c r="A9" s="3"/>
      <c r="B9" s="3" t="s">
        <v>102</v>
      </c>
      <c r="C9" s="6">
        <v>1992</v>
      </c>
      <c r="D9" s="6">
        <v>21792</v>
      </c>
      <c r="E9" s="6">
        <v>1201453</v>
      </c>
      <c r="F9" s="6">
        <v>89165</v>
      </c>
      <c r="G9" s="6">
        <v>142746</v>
      </c>
      <c r="H9" s="6">
        <v>1351429</v>
      </c>
      <c r="I9" s="6">
        <v>21669</v>
      </c>
      <c r="J9" s="6">
        <v>38387</v>
      </c>
      <c r="K9" s="6">
        <v>241739</v>
      </c>
      <c r="L9" s="6">
        <v>112826</v>
      </c>
      <c r="M9" s="6">
        <v>202925</v>
      </c>
      <c r="N9" s="6">
        <v>2794622</v>
      </c>
      <c r="O9" s="3"/>
    </row>
    <row r="10" spans="1:15" ht="13.5">
      <c r="A10" s="3"/>
      <c r="B10" s="3" t="s">
        <v>103</v>
      </c>
      <c r="C10" s="6">
        <v>1769</v>
      </c>
      <c r="D10" s="6">
        <v>18127</v>
      </c>
      <c r="E10" s="6">
        <v>1101421</v>
      </c>
      <c r="F10" s="6">
        <v>82849</v>
      </c>
      <c r="G10" s="6">
        <v>129762</v>
      </c>
      <c r="H10" s="6">
        <v>1295299</v>
      </c>
      <c r="I10" s="6">
        <v>20355</v>
      </c>
      <c r="J10" s="6">
        <v>35565</v>
      </c>
      <c r="K10" s="6">
        <v>229329</v>
      </c>
      <c r="L10" s="6">
        <v>104973</v>
      </c>
      <c r="M10" s="6">
        <v>183454</v>
      </c>
      <c r="N10" s="6">
        <v>2626051</v>
      </c>
      <c r="O10" s="3"/>
    </row>
    <row r="11" spans="1:15" ht="13.5">
      <c r="A11" s="3"/>
      <c r="B11" s="3" t="s">
        <v>104</v>
      </c>
      <c r="C11" s="6">
        <v>1832</v>
      </c>
      <c r="D11" s="6">
        <v>18771</v>
      </c>
      <c r="E11" s="6">
        <v>1091812</v>
      </c>
      <c r="F11" s="6">
        <v>84569</v>
      </c>
      <c r="G11" s="6">
        <v>131606</v>
      </c>
      <c r="H11" s="6">
        <v>1343305</v>
      </c>
      <c r="I11" s="6">
        <v>21214</v>
      </c>
      <c r="J11" s="6">
        <v>36421</v>
      </c>
      <c r="K11" s="6">
        <v>239527</v>
      </c>
      <c r="L11" s="6">
        <v>107615</v>
      </c>
      <c r="M11" s="6">
        <v>186798</v>
      </c>
      <c r="N11" s="6">
        <v>2674645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443</v>
      </c>
      <c r="D13" s="9">
        <v>4451</v>
      </c>
      <c r="E13" s="9">
        <v>284329</v>
      </c>
      <c r="F13" s="9">
        <v>20289</v>
      </c>
      <c r="G13" s="9">
        <v>32314</v>
      </c>
      <c r="H13" s="9">
        <v>307663</v>
      </c>
      <c r="I13" s="9">
        <v>5149</v>
      </c>
      <c r="J13" s="9">
        <v>8603</v>
      </c>
      <c r="K13" s="9">
        <v>55043</v>
      </c>
      <c r="L13" s="9">
        <v>25881</v>
      </c>
      <c r="M13" s="9">
        <v>45368</v>
      </c>
      <c r="N13" s="9">
        <v>647036</v>
      </c>
      <c r="O13" s="3" t="s">
        <v>13</v>
      </c>
    </row>
    <row r="14" spans="1:15" ht="13.5">
      <c r="A14" s="3">
        <v>2</v>
      </c>
      <c r="B14" s="3" t="s">
        <v>14</v>
      </c>
      <c r="C14" s="9">
        <v>106</v>
      </c>
      <c r="D14" s="9">
        <v>948</v>
      </c>
      <c r="E14" s="9">
        <v>86125</v>
      </c>
      <c r="F14" s="9">
        <v>6332</v>
      </c>
      <c r="G14" s="9">
        <v>10776</v>
      </c>
      <c r="H14" s="9">
        <v>126060</v>
      </c>
      <c r="I14" s="9">
        <v>1795</v>
      </c>
      <c r="J14" s="9">
        <v>2960</v>
      </c>
      <c r="K14" s="9">
        <v>18838</v>
      </c>
      <c r="L14" s="9">
        <v>8233</v>
      </c>
      <c r="M14" s="9">
        <v>14684</v>
      </c>
      <c r="N14" s="9">
        <v>231024</v>
      </c>
      <c r="O14" s="3" t="s">
        <v>15</v>
      </c>
    </row>
    <row r="15" spans="1:15" ht="13.5">
      <c r="A15" s="3">
        <v>3</v>
      </c>
      <c r="B15" s="3" t="s">
        <v>16</v>
      </c>
      <c r="C15" s="9">
        <v>66</v>
      </c>
      <c r="D15" s="9">
        <v>554</v>
      </c>
      <c r="E15" s="9">
        <v>31521</v>
      </c>
      <c r="F15" s="9">
        <v>3054</v>
      </c>
      <c r="G15" s="9">
        <v>4519</v>
      </c>
      <c r="H15" s="9">
        <v>38678</v>
      </c>
      <c r="I15" s="9">
        <v>641</v>
      </c>
      <c r="J15" s="9">
        <v>1331</v>
      </c>
      <c r="K15" s="9">
        <v>8586</v>
      </c>
      <c r="L15" s="9">
        <v>3761</v>
      </c>
      <c r="M15" s="9">
        <v>6404</v>
      </c>
      <c r="N15" s="9">
        <v>78785</v>
      </c>
      <c r="O15" s="3" t="s">
        <v>17</v>
      </c>
    </row>
    <row r="16" spans="1:15" ht="13.5">
      <c r="A16" s="3">
        <v>4</v>
      </c>
      <c r="B16" s="3" t="s">
        <v>18</v>
      </c>
      <c r="C16" s="9">
        <v>130</v>
      </c>
      <c r="D16" s="9">
        <v>1456</v>
      </c>
      <c r="E16" s="9">
        <v>88756</v>
      </c>
      <c r="F16" s="9">
        <v>4945</v>
      </c>
      <c r="G16" s="9">
        <v>7256</v>
      </c>
      <c r="H16" s="9">
        <v>82214</v>
      </c>
      <c r="I16" s="9">
        <v>1091</v>
      </c>
      <c r="J16" s="9">
        <v>1887</v>
      </c>
      <c r="K16" s="9">
        <v>13040</v>
      </c>
      <c r="L16" s="9">
        <v>6166</v>
      </c>
      <c r="M16" s="9">
        <v>10599</v>
      </c>
      <c r="N16" s="9">
        <v>184011</v>
      </c>
      <c r="O16" s="3" t="s">
        <v>19</v>
      </c>
    </row>
    <row r="17" spans="1:15" ht="13.5">
      <c r="A17" s="3">
        <v>5</v>
      </c>
      <c r="B17" s="3" t="s">
        <v>20</v>
      </c>
      <c r="C17" s="9">
        <v>74</v>
      </c>
      <c r="D17" s="9">
        <v>806</v>
      </c>
      <c r="E17" s="9">
        <v>44319</v>
      </c>
      <c r="F17" s="9">
        <v>3378</v>
      </c>
      <c r="G17" s="9">
        <v>5160</v>
      </c>
      <c r="H17" s="9">
        <v>59643</v>
      </c>
      <c r="I17" s="9">
        <v>917</v>
      </c>
      <c r="J17" s="9">
        <v>1608</v>
      </c>
      <c r="K17" s="9">
        <v>10017</v>
      </c>
      <c r="L17" s="9">
        <v>4369</v>
      </c>
      <c r="M17" s="9">
        <v>7574</v>
      </c>
      <c r="N17" s="9">
        <v>113980</v>
      </c>
      <c r="O17" s="3" t="s">
        <v>21</v>
      </c>
    </row>
    <row r="18" spans="1:15" ht="13.5">
      <c r="A18" s="3">
        <v>6</v>
      </c>
      <c r="B18" s="3" t="s">
        <v>22</v>
      </c>
      <c r="C18" s="9">
        <v>37</v>
      </c>
      <c r="D18" s="9">
        <v>452</v>
      </c>
      <c r="E18" s="9">
        <v>17299</v>
      </c>
      <c r="F18" s="9">
        <v>1784</v>
      </c>
      <c r="G18" s="9">
        <v>2558</v>
      </c>
      <c r="H18" s="9">
        <v>31009</v>
      </c>
      <c r="I18" s="9">
        <v>547</v>
      </c>
      <c r="J18" s="9">
        <v>828</v>
      </c>
      <c r="K18" s="9">
        <v>6645</v>
      </c>
      <c r="L18" s="9">
        <v>2368</v>
      </c>
      <c r="M18" s="9">
        <v>3838</v>
      </c>
      <c r="N18" s="9">
        <v>54954</v>
      </c>
      <c r="O18" s="3" t="s">
        <v>23</v>
      </c>
    </row>
    <row r="19" spans="1:15" ht="13.5">
      <c r="A19" s="3">
        <v>7</v>
      </c>
      <c r="B19" s="3" t="s">
        <v>24</v>
      </c>
      <c r="C19" s="9">
        <v>15</v>
      </c>
      <c r="D19" s="9">
        <v>220</v>
      </c>
      <c r="E19" s="9">
        <v>9845</v>
      </c>
      <c r="F19" s="9">
        <v>640</v>
      </c>
      <c r="G19" s="9">
        <v>1163</v>
      </c>
      <c r="H19" s="9">
        <v>8574</v>
      </c>
      <c r="I19" s="9">
        <v>156</v>
      </c>
      <c r="J19" s="9">
        <v>245</v>
      </c>
      <c r="K19" s="9">
        <v>1430</v>
      </c>
      <c r="L19" s="9">
        <v>811</v>
      </c>
      <c r="M19" s="9">
        <v>1628</v>
      </c>
      <c r="N19" s="9">
        <v>19850</v>
      </c>
      <c r="O19" s="3" t="s">
        <v>25</v>
      </c>
    </row>
    <row r="20" spans="1:15" ht="13.5">
      <c r="A20" s="3">
        <v>8</v>
      </c>
      <c r="B20" s="3" t="s">
        <v>26</v>
      </c>
      <c r="C20" s="9">
        <v>11</v>
      </c>
      <c r="D20" s="9">
        <v>92</v>
      </c>
      <c r="E20" s="9">
        <v>6758</v>
      </c>
      <c r="F20" s="9">
        <v>997</v>
      </c>
      <c r="G20" s="9">
        <v>1428</v>
      </c>
      <c r="H20" s="9">
        <v>20553</v>
      </c>
      <c r="I20" s="9">
        <v>303</v>
      </c>
      <c r="J20" s="9">
        <v>421</v>
      </c>
      <c r="K20" s="9">
        <v>2818</v>
      </c>
      <c r="L20" s="9">
        <v>1311</v>
      </c>
      <c r="M20" s="9">
        <v>1941</v>
      </c>
      <c r="N20" s="9">
        <v>30129</v>
      </c>
      <c r="O20" s="3" t="s">
        <v>27</v>
      </c>
    </row>
    <row r="21" spans="1:15" ht="13.5">
      <c r="A21" s="3">
        <v>9</v>
      </c>
      <c r="B21" s="3" t="s">
        <v>28</v>
      </c>
      <c r="C21" s="9">
        <v>73</v>
      </c>
      <c r="D21" s="9">
        <v>618</v>
      </c>
      <c r="E21" s="9">
        <v>43937</v>
      </c>
      <c r="F21" s="9">
        <v>2893</v>
      </c>
      <c r="G21" s="9">
        <v>4574</v>
      </c>
      <c r="H21" s="9">
        <v>51041</v>
      </c>
      <c r="I21" s="9">
        <v>661</v>
      </c>
      <c r="J21" s="9">
        <v>1274</v>
      </c>
      <c r="K21" s="9">
        <v>8482</v>
      </c>
      <c r="L21" s="9">
        <v>3627</v>
      </c>
      <c r="M21" s="9">
        <v>6466</v>
      </c>
      <c r="N21" s="9">
        <v>103461</v>
      </c>
      <c r="O21" s="3" t="s">
        <v>29</v>
      </c>
    </row>
    <row r="22" spans="1:15" ht="13.5">
      <c r="A22" s="3">
        <v>10</v>
      </c>
      <c r="B22" s="3" t="s">
        <v>30</v>
      </c>
      <c r="C22" s="9">
        <v>28</v>
      </c>
      <c r="D22" s="9">
        <v>318</v>
      </c>
      <c r="E22" s="9">
        <v>13290</v>
      </c>
      <c r="F22" s="9">
        <v>1262</v>
      </c>
      <c r="G22" s="9">
        <v>1766</v>
      </c>
      <c r="H22" s="9">
        <v>18430</v>
      </c>
      <c r="I22" s="9">
        <v>404</v>
      </c>
      <c r="J22" s="9">
        <v>635</v>
      </c>
      <c r="K22" s="9">
        <v>4338</v>
      </c>
      <c r="L22" s="9">
        <v>1694</v>
      </c>
      <c r="M22" s="9">
        <v>2719</v>
      </c>
      <c r="N22" s="9">
        <v>36059</v>
      </c>
      <c r="O22" s="3" t="s">
        <v>31</v>
      </c>
    </row>
    <row r="23" spans="1:15" ht="13.5">
      <c r="A23" s="3">
        <v>11</v>
      </c>
      <c r="B23" s="3" t="s">
        <v>32</v>
      </c>
      <c r="C23" s="9">
        <v>47</v>
      </c>
      <c r="D23" s="9">
        <v>585</v>
      </c>
      <c r="E23" s="9">
        <v>24717</v>
      </c>
      <c r="F23" s="9">
        <v>2278</v>
      </c>
      <c r="G23" s="9">
        <v>3150</v>
      </c>
      <c r="H23" s="9">
        <v>28742</v>
      </c>
      <c r="I23" s="9">
        <v>721</v>
      </c>
      <c r="J23" s="9">
        <v>1257</v>
      </c>
      <c r="K23" s="9">
        <v>8805</v>
      </c>
      <c r="L23" s="9">
        <v>3046</v>
      </c>
      <c r="M23" s="9">
        <v>4992</v>
      </c>
      <c r="N23" s="9">
        <v>62265</v>
      </c>
      <c r="O23" s="3" t="s">
        <v>25</v>
      </c>
    </row>
    <row r="24" spans="1:15" ht="13.5">
      <c r="A24" s="3">
        <v>12</v>
      </c>
      <c r="B24" s="3" t="s">
        <v>33</v>
      </c>
      <c r="C24" s="9">
        <v>32</v>
      </c>
      <c r="D24" s="9">
        <v>226</v>
      </c>
      <c r="E24" s="9">
        <v>11371</v>
      </c>
      <c r="F24" s="9">
        <v>1750</v>
      </c>
      <c r="G24" s="9">
        <v>2531</v>
      </c>
      <c r="H24" s="9">
        <v>20836</v>
      </c>
      <c r="I24" s="9">
        <v>388</v>
      </c>
      <c r="J24" s="9">
        <v>684</v>
      </c>
      <c r="K24" s="9">
        <v>4614</v>
      </c>
      <c r="L24" s="9">
        <v>2170</v>
      </c>
      <c r="M24" s="9">
        <v>3441</v>
      </c>
      <c r="N24" s="9">
        <v>36822</v>
      </c>
      <c r="O24" s="3" t="s">
        <v>34</v>
      </c>
    </row>
    <row r="25" spans="1:15" ht="13.5">
      <c r="A25" s="3">
        <v>13</v>
      </c>
      <c r="B25" s="3" t="s">
        <v>35</v>
      </c>
      <c r="C25" s="9">
        <v>151</v>
      </c>
      <c r="D25" s="9">
        <v>1339</v>
      </c>
      <c r="E25" s="9">
        <v>90558</v>
      </c>
      <c r="F25" s="9">
        <v>8571</v>
      </c>
      <c r="G25" s="9">
        <v>12992</v>
      </c>
      <c r="H25" s="9">
        <v>116862</v>
      </c>
      <c r="I25" s="9">
        <v>2066</v>
      </c>
      <c r="J25" s="9">
        <v>3625</v>
      </c>
      <c r="K25" s="9">
        <v>24284</v>
      </c>
      <c r="L25" s="9">
        <v>10788</v>
      </c>
      <c r="M25" s="9">
        <v>17956</v>
      </c>
      <c r="N25" s="9">
        <v>231704</v>
      </c>
      <c r="O25" s="3" t="s">
        <v>36</v>
      </c>
    </row>
    <row r="26" spans="1:15" ht="13.5">
      <c r="A26" s="3">
        <v>68</v>
      </c>
      <c r="B26" s="3" t="s">
        <v>37</v>
      </c>
      <c r="C26" s="9">
        <v>121</v>
      </c>
      <c r="D26" s="9">
        <v>1374</v>
      </c>
      <c r="E26" s="9">
        <v>65639</v>
      </c>
      <c r="F26" s="9">
        <v>5451</v>
      </c>
      <c r="G26" s="9">
        <v>8431</v>
      </c>
      <c r="H26" s="9">
        <v>85882</v>
      </c>
      <c r="I26" s="9">
        <v>1424</v>
      </c>
      <c r="J26" s="9">
        <v>2355</v>
      </c>
      <c r="K26" s="9">
        <v>15719</v>
      </c>
      <c r="L26" s="9">
        <v>6996</v>
      </c>
      <c r="M26" s="9">
        <v>12160</v>
      </c>
      <c r="N26" s="9">
        <v>167240</v>
      </c>
      <c r="O26" s="3" t="s">
        <v>38</v>
      </c>
    </row>
    <row r="27" spans="1:15" ht="13.5">
      <c r="A27" s="3">
        <v>101</v>
      </c>
      <c r="B27" s="3" t="s">
        <v>39</v>
      </c>
      <c r="C27" s="9">
        <v>29</v>
      </c>
      <c r="D27" s="9">
        <v>421</v>
      </c>
      <c r="E27" s="9">
        <v>13593</v>
      </c>
      <c r="F27" s="9">
        <v>933</v>
      </c>
      <c r="G27" s="9">
        <v>1453</v>
      </c>
      <c r="H27" s="9">
        <v>25258</v>
      </c>
      <c r="I27" s="9">
        <v>237</v>
      </c>
      <c r="J27" s="9">
        <v>398</v>
      </c>
      <c r="K27" s="9">
        <v>2823</v>
      </c>
      <c r="L27" s="9">
        <v>1199</v>
      </c>
      <c r="M27" s="9">
        <v>2272</v>
      </c>
      <c r="N27" s="9">
        <v>41675</v>
      </c>
      <c r="O27" s="3" t="s">
        <v>40</v>
      </c>
    </row>
    <row r="28" spans="1:15" ht="13.5">
      <c r="A28" s="3">
        <v>102</v>
      </c>
      <c r="B28" s="3" t="s">
        <v>41</v>
      </c>
      <c r="C28" s="9">
        <v>46</v>
      </c>
      <c r="D28" s="9">
        <v>437</v>
      </c>
      <c r="E28" s="9">
        <v>28459</v>
      </c>
      <c r="F28" s="9">
        <v>2151</v>
      </c>
      <c r="G28" s="9">
        <v>3355</v>
      </c>
      <c r="H28" s="9">
        <v>34378</v>
      </c>
      <c r="I28" s="9">
        <v>546</v>
      </c>
      <c r="J28" s="9">
        <v>925</v>
      </c>
      <c r="K28" s="9">
        <v>5313</v>
      </c>
      <c r="L28" s="9">
        <v>2743</v>
      </c>
      <c r="M28" s="9">
        <v>4717</v>
      </c>
      <c r="N28" s="9">
        <v>68151</v>
      </c>
      <c r="O28" s="3" t="s">
        <v>27</v>
      </c>
    </row>
    <row r="29" spans="1:15" ht="13.5">
      <c r="A29" s="3">
        <v>103</v>
      </c>
      <c r="B29" s="3" t="s">
        <v>42</v>
      </c>
      <c r="C29" s="9">
        <v>40</v>
      </c>
      <c r="D29" s="9">
        <v>567</v>
      </c>
      <c r="E29" s="9">
        <v>28326</v>
      </c>
      <c r="F29" s="9">
        <v>1417</v>
      </c>
      <c r="G29" s="9">
        <v>2291</v>
      </c>
      <c r="H29" s="9">
        <v>22146</v>
      </c>
      <c r="I29" s="9">
        <v>404</v>
      </c>
      <c r="J29" s="9">
        <v>681</v>
      </c>
      <c r="K29" s="9">
        <v>4715</v>
      </c>
      <c r="L29" s="9">
        <v>1861</v>
      </c>
      <c r="M29" s="9">
        <v>3539</v>
      </c>
      <c r="N29" s="9">
        <v>55188</v>
      </c>
      <c r="O29" s="3" t="s">
        <v>43</v>
      </c>
    </row>
    <row r="30" spans="1:15" ht="13.5">
      <c r="A30" s="3">
        <v>104</v>
      </c>
      <c r="B30" s="3" t="s">
        <v>44</v>
      </c>
      <c r="C30" s="9">
        <v>36</v>
      </c>
      <c r="D30" s="9">
        <v>299</v>
      </c>
      <c r="E30" s="9">
        <v>17773</v>
      </c>
      <c r="F30" s="9">
        <v>862</v>
      </c>
      <c r="G30" s="9">
        <v>1213</v>
      </c>
      <c r="H30" s="9">
        <v>9971</v>
      </c>
      <c r="I30" s="9">
        <v>105</v>
      </c>
      <c r="J30" s="9">
        <v>190</v>
      </c>
      <c r="K30" s="9">
        <v>1381</v>
      </c>
      <c r="L30" s="9">
        <v>1003</v>
      </c>
      <c r="M30" s="9">
        <v>1702</v>
      </c>
      <c r="N30" s="9">
        <v>29126</v>
      </c>
      <c r="O30" s="3" t="s">
        <v>45</v>
      </c>
    </row>
    <row r="31" spans="1:15" ht="13.5">
      <c r="A31" s="3">
        <v>105</v>
      </c>
      <c r="B31" s="3" t="s">
        <v>46</v>
      </c>
      <c r="C31" s="9">
        <v>32</v>
      </c>
      <c r="D31" s="9">
        <v>252</v>
      </c>
      <c r="E31" s="9">
        <v>18578</v>
      </c>
      <c r="F31" s="9">
        <v>899</v>
      </c>
      <c r="G31" s="9">
        <v>1238</v>
      </c>
      <c r="H31" s="9">
        <v>11265</v>
      </c>
      <c r="I31" s="9">
        <v>123</v>
      </c>
      <c r="J31" s="9">
        <v>249</v>
      </c>
      <c r="K31" s="9">
        <v>1794</v>
      </c>
      <c r="L31" s="9">
        <v>1054</v>
      </c>
      <c r="M31" s="9">
        <v>1739</v>
      </c>
      <c r="N31" s="9">
        <v>31638</v>
      </c>
      <c r="O31" s="3" t="s">
        <v>47</v>
      </c>
    </row>
    <row r="32" spans="1:15" ht="13.5">
      <c r="A32" s="3">
        <v>106</v>
      </c>
      <c r="B32" s="3" t="s">
        <v>48</v>
      </c>
      <c r="C32" s="9">
        <v>12</v>
      </c>
      <c r="D32" s="9">
        <v>107</v>
      </c>
      <c r="E32" s="9">
        <v>4623</v>
      </c>
      <c r="F32" s="9">
        <v>822</v>
      </c>
      <c r="G32" s="9">
        <v>1135</v>
      </c>
      <c r="H32" s="9">
        <v>12168</v>
      </c>
      <c r="I32" s="9">
        <v>179</v>
      </c>
      <c r="J32" s="9">
        <v>351</v>
      </c>
      <c r="K32" s="9">
        <v>2733</v>
      </c>
      <c r="L32" s="9">
        <v>1013</v>
      </c>
      <c r="M32" s="9">
        <v>1593</v>
      </c>
      <c r="N32" s="9">
        <v>19525</v>
      </c>
      <c r="O32" s="3" t="s">
        <v>49</v>
      </c>
    </row>
    <row r="33" spans="1:15" ht="13.5">
      <c r="A33" s="3">
        <v>107</v>
      </c>
      <c r="B33" s="3" t="s">
        <v>50</v>
      </c>
      <c r="C33" s="9">
        <v>43</v>
      </c>
      <c r="D33" s="9">
        <v>535</v>
      </c>
      <c r="E33" s="9">
        <v>25435</v>
      </c>
      <c r="F33" s="9">
        <v>1855</v>
      </c>
      <c r="G33" s="9">
        <v>2839</v>
      </c>
      <c r="H33" s="9">
        <v>29491</v>
      </c>
      <c r="I33" s="9">
        <v>465</v>
      </c>
      <c r="J33" s="9">
        <v>926</v>
      </c>
      <c r="K33" s="9">
        <v>6110</v>
      </c>
      <c r="L33" s="9">
        <v>2363</v>
      </c>
      <c r="M33" s="9">
        <v>4300</v>
      </c>
      <c r="N33" s="9">
        <v>61037</v>
      </c>
      <c r="O33" s="3" t="s">
        <v>51</v>
      </c>
    </row>
    <row r="34" spans="1:15" ht="13.5">
      <c r="A34" s="3"/>
      <c r="B34" s="3" t="s">
        <v>52</v>
      </c>
      <c r="C34" s="9">
        <v>1572</v>
      </c>
      <c r="D34" s="9">
        <v>16057</v>
      </c>
      <c r="E34" s="9">
        <v>955259</v>
      </c>
      <c r="F34" s="9">
        <v>72563</v>
      </c>
      <c r="G34" s="9">
        <v>112142</v>
      </c>
      <c r="H34" s="9">
        <v>1140875</v>
      </c>
      <c r="I34" s="9">
        <v>18322</v>
      </c>
      <c r="J34" s="9">
        <v>31433</v>
      </c>
      <c r="K34" s="9">
        <v>207536</v>
      </c>
      <c r="L34" s="9">
        <v>92457</v>
      </c>
      <c r="M34" s="9">
        <v>159632</v>
      </c>
      <c r="N34" s="9">
        <v>2303670</v>
      </c>
      <c r="O34" s="3" t="s">
        <v>53</v>
      </c>
    </row>
    <row r="35" spans="1:15" ht="13.5">
      <c r="A35" s="3">
        <v>15</v>
      </c>
      <c r="B35" s="3" t="s">
        <v>54</v>
      </c>
      <c r="C35" s="9">
        <v>31</v>
      </c>
      <c r="D35" s="9">
        <v>219</v>
      </c>
      <c r="E35" s="9">
        <v>14844</v>
      </c>
      <c r="F35" s="9">
        <v>1590</v>
      </c>
      <c r="G35" s="9">
        <v>3002</v>
      </c>
      <c r="H35" s="9">
        <v>31965</v>
      </c>
      <c r="I35" s="9">
        <v>268</v>
      </c>
      <c r="J35" s="9">
        <v>468</v>
      </c>
      <c r="K35" s="9">
        <v>3007</v>
      </c>
      <c r="L35" s="9">
        <v>1889</v>
      </c>
      <c r="M35" s="9">
        <v>3689</v>
      </c>
      <c r="N35" s="9">
        <v>49817</v>
      </c>
      <c r="O35" s="3" t="s">
        <v>13</v>
      </c>
    </row>
    <row r="36" spans="1:15" ht="13.5">
      <c r="A36" s="3">
        <v>16</v>
      </c>
      <c r="B36" s="3" t="s">
        <v>55</v>
      </c>
      <c r="C36" s="9">
        <v>30</v>
      </c>
      <c r="D36" s="9">
        <v>373</v>
      </c>
      <c r="E36" s="9">
        <v>15670</v>
      </c>
      <c r="F36" s="9">
        <v>1198</v>
      </c>
      <c r="G36" s="9">
        <v>1869</v>
      </c>
      <c r="H36" s="9">
        <v>16645</v>
      </c>
      <c r="I36" s="9">
        <v>290</v>
      </c>
      <c r="J36" s="9">
        <v>510</v>
      </c>
      <c r="K36" s="9">
        <v>3100</v>
      </c>
      <c r="L36" s="9">
        <v>1518</v>
      </c>
      <c r="M36" s="9">
        <v>2752</v>
      </c>
      <c r="N36" s="9">
        <v>35416</v>
      </c>
      <c r="O36" s="3" t="s">
        <v>56</v>
      </c>
    </row>
    <row r="37" spans="1:15" ht="13.5">
      <c r="A37" s="3">
        <v>21</v>
      </c>
      <c r="B37" s="3" t="s">
        <v>57</v>
      </c>
      <c r="C37" s="9">
        <v>32</v>
      </c>
      <c r="D37" s="9">
        <v>366</v>
      </c>
      <c r="E37" s="9">
        <v>14966</v>
      </c>
      <c r="F37" s="9">
        <v>947</v>
      </c>
      <c r="G37" s="9">
        <v>1513</v>
      </c>
      <c r="H37" s="9">
        <v>21530</v>
      </c>
      <c r="I37" s="9">
        <v>243</v>
      </c>
      <c r="J37" s="9">
        <v>409</v>
      </c>
      <c r="K37" s="9">
        <v>2459</v>
      </c>
      <c r="L37" s="9">
        <v>1222</v>
      </c>
      <c r="M37" s="9">
        <v>2288</v>
      </c>
      <c r="N37" s="9">
        <v>38956</v>
      </c>
      <c r="O37" s="3" t="s">
        <v>58</v>
      </c>
    </row>
    <row r="38" spans="1:15" ht="13.5">
      <c r="A38" s="3">
        <v>23</v>
      </c>
      <c r="B38" s="3" t="s">
        <v>59</v>
      </c>
      <c r="C38" s="9">
        <v>29</v>
      </c>
      <c r="D38" s="9">
        <v>324</v>
      </c>
      <c r="E38" s="9">
        <v>16116</v>
      </c>
      <c r="F38" s="9">
        <v>935</v>
      </c>
      <c r="G38" s="9">
        <v>1448</v>
      </c>
      <c r="H38" s="9">
        <v>17780</v>
      </c>
      <c r="I38" s="9">
        <v>290</v>
      </c>
      <c r="J38" s="9">
        <v>487</v>
      </c>
      <c r="K38" s="9">
        <v>3314</v>
      </c>
      <c r="L38" s="9">
        <v>1254</v>
      </c>
      <c r="M38" s="9">
        <v>2259</v>
      </c>
      <c r="N38" s="9">
        <v>37211</v>
      </c>
      <c r="O38" s="3" t="s">
        <v>60</v>
      </c>
    </row>
    <row r="39" spans="1:15" ht="13.5">
      <c r="A39" s="3">
        <v>24</v>
      </c>
      <c r="B39" s="3" t="s">
        <v>61</v>
      </c>
      <c r="C39" s="9">
        <v>6</v>
      </c>
      <c r="D39" s="9">
        <v>39</v>
      </c>
      <c r="E39" s="9">
        <v>2623</v>
      </c>
      <c r="F39" s="9">
        <v>271</v>
      </c>
      <c r="G39" s="9">
        <v>443</v>
      </c>
      <c r="H39" s="9">
        <v>4917</v>
      </c>
      <c r="I39" s="9">
        <v>104</v>
      </c>
      <c r="J39" s="9">
        <v>198</v>
      </c>
      <c r="K39" s="9">
        <v>931</v>
      </c>
      <c r="L39" s="9">
        <v>381</v>
      </c>
      <c r="M39" s="9">
        <v>680</v>
      </c>
      <c r="N39" s="9">
        <v>8472</v>
      </c>
      <c r="O39" s="3" t="s">
        <v>21</v>
      </c>
    </row>
    <row r="40" spans="1:15" ht="13.5">
      <c r="A40" s="3">
        <v>25</v>
      </c>
      <c r="B40" s="3" t="s">
        <v>62</v>
      </c>
      <c r="C40" s="9">
        <v>18</v>
      </c>
      <c r="D40" s="9">
        <v>186</v>
      </c>
      <c r="E40" s="9">
        <v>13026</v>
      </c>
      <c r="F40" s="9">
        <v>1110</v>
      </c>
      <c r="G40" s="9">
        <v>1892</v>
      </c>
      <c r="H40" s="9">
        <v>16504</v>
      </c>
      <c r="I40" s="9">
        <v>237</v>
      </c>
      <c r="J40" s="9">
        <v>446</v>
      </c>
      <c r="K40" s="9">
        <v>3287</v>
      </c>
      <c r="L40" s="9">
        <v>1365</v>
      </c>
      <c r="M40" s="9">
        <v>2524</v>
      </c>
      <c r="N40" s="9">
        <v>32819</v>
      </c>
      <c r="O40" s="3" t="s">
        <v>63</v>
      </c>
    </row>
    <row r="41" spans="1:15" ht="13.5">
      <c r="A41" s="3">
        <v>26</v>
      </c>
      <c r="B41" s="3" t="s">
        <v>64</v>
      </c>
      <c r="C41" s="9">
        <v>2</v>
      </c>
      <c r="D41" s="9">
        <v>33</v>
      </c>
      <c r="E41" s="9">
        <v>3413</v>
      </c>
      <c r="F41" s="9">
        <v>190</v>
      </c>
      <c r="G41" s="9">
        <v>239</v>
      </c>
      <c r="H41" s="9">
        <v>2562</v>
      </c>
      <c r="I41" s="9">
        <v>62</v>
      </c>
      <c r="J41" s="9">
        <v>100</v>
      </c>
      <c r="K41" s="9">
        <v>687</v>
      </c>
      <c r="L41" s="9">
        <v>254</v>
      </c>
      <c r="M41" s="9">
        <v>372</v>
      </c>
      <c r="N41" s="9">
        <v>6663</v>
      </c>
      <c r="O41" s="3" t="s">
        <v>65</v>
      </c>
    </row>
    <row r="42" spans="1:15" ht="13.5">
      <c r="A42" s="3">
        <v>27</v>
      </c>
      <c r="B42" s="3" t="s">
        <v>66</v>
      </c>
      <c r="C42" s="9">
        <v>11</v>
      </c>
      <c r="D42" s="9">
        <v>89</v>
      </c>
      <c r="E42" s="9">
        <v>6028</v>
      </c>
      <c r="F42" s="9">
        <v>498</v>
      </c>
      <c r="G42" s="9">
        <v>768</v>
      </c>
      <c r="H42" s="9">
        <v>10757</v>
      </c>
      <c r="I42" s="9">
        <v>106</v>
      </c>
      <c r="J42" s="9">
        <v>175</v>
      </c>
      <c r="K42" s="9">
        <v>1162</v>
      </c>
      <c r="L42" s="9">
        <v>615</v>
      </c>
      <c r="M42" s="9">
        <v>1032</v>
      </c>
      <c r="N42" s="9">
        <v>17948</v>
      </c>
      <c r="O42" s="3" t="s">
        <v>67</v>
      </c>
    </row>
    <row r="43" spans="1:15" ht="13.5">
      <c r="A43" s="3">
        <v>29</v>
      </c>
      <c r="B43" s="3" t="s">
        <v>68</v>
      </c>
      <c r="C43" s="9">
        <v>12</v>
      </c>
      <c r="D43" s="9">
        <v>93</v>
      </c>
      <c r="E43" s="9">
        <v>6189</v>
      </c>
      <c r="F43" s="9">
        <v>760</v>
      </c>
      <c r="G43" s="9">
        <v>1261</v>
      </c>
      <c r="H43" s="9">
        <v>12832</v>
      </c>
      <c r="I43" s="9">
        <v>203</v>
      </c>
      <c r="J43" s="9">
        <v>326</v>
      </c>
      <c r="K43" s="9">
        <v>1973</v>
      </c>
      <c r="L43" s="9">
        <v>975</v>
      </c>
      <c r="M43" s="9">
        <v>1680</v>
      </c>
      <c r="N43" s="9">
        <v>20995</v>
      </c>
      <c r="O43" s="3" t="s">
        <v>69</v>
      </c>
    </row>
    <row r="44" spans="1:15" ht="13.5">
      <c r="A44" s="3">
        <v>31</v>
      </c>
      <c r="B44" s="3" t="s">
        <v>70</v>
      </c>
      <c r="C44" s="9">
        <v>8</v>
      </c>
      <c r="D44" s="9">
        <v>66</v>
      </c>
      <c r="E44" s="9">
        <v>4214</v>
      </c>
      <c r="F44" s="9">
        <v>776</v>
      </c>
      <c r="G44" s="9">
        <v>1075</v>
      </c>
      <c r="H44" s="9">
        <v>9754</v>
      </c>
      <c r="I44" s="9">
        <v>219</v>
      </c>
      <c r="J44" s="9">
        <v>356</v>
      </c>
      <c r="K44" s="9">
        <v>2142</v>
      </c>
      <c r="L44" s="9">
        <v>1003</v>
      </c>
      <c r="M44" s="9">
        <v>1497</v>
      </c>
      <c r="N44" s="9">
        <v>16111</v>
      </c>
      <c r="O44" s="3" t="s">
        <v>15</v>
      </c>
    </row>
    <row r="45" spans="1:15" ht="13.5">
      <c r="A45" s="3">
        <v>32</v>
      </c>
      <c r="B45" s="3" t="s">
        <v>71</v>
      </c>
      <c r="C45" s="9">
        <v>3</v>
      </c>
      <c r="D45" s="9">
        <v>11</v>
      </c>
      <c r="E45" s="9">
        <v>1270</v>
      </c>
      <c r="F45" s="9">
        <v>781</v>
      </c>
      <c r="G45" s="9">
        <v>1163</v>
      </c>
      <c r="H45" s="9">
        <v>11441</v>
      </c>
      <c r="I45" s="9">
        <v>221</v>
      </c>
      <c r="J45" s="9">
        <v>358</v>
      </c>
      <c r="K45" s="9">
        <v>2058</v>
      </c>
      <c r="L45" s="9">
        <v>1005</v>
      </c>
      <c r="M45" s="9">
        <v>1532</v>
      </c>
      <c r="N45" s="9">
        <v>14770</v>
      </c>
      <c r="O45" s="3" t="s">
        <v>72</v>
      </c>
    </row>
    <row r="46" spans="1:15" ht="13.5">
      <c r="A46" s="4">
        <v>38</v>
      </c>
      <c r="B46" s="4" t="s">
        <v>73</v>
      </c>
      <c r="C46" s="11">
        <v>10</v>
      </c>
      <c r="D46" s="11">
        <v>84</v>
      </c>
      <c r="E46" s="11">
        <v>7062</v>
      </c>
      <c r="F46" s="11">
        <v>636</v>
      </c>
      <c r="G46" s="11">
        <v>1065</v>
      </c>
      <c r="H46" s="11">
        <v>8142</v>
      </c>
      <c r="I46" s="11">
        <v>120</v>
      </c>
      <c r="J46" s="11">
        <v>213</v>
      </c>
      <c r="K46" s="11">
        <v>1215</v>
      </c>
      <c r="L46" s="11">
        <v>766</v>
      </c>
      <c r="M46" s="11">
        <v>1362</v>
      </c>
      <c r="N46" s="11">
        <v>16419</v>
      </c>
      <c r="O46" s="4" t="s">
        <v>74</v>
      </c>
    </row>
    <row r="47" spans="1:15" ht="13.5">
      <c r="A47" s="3">
        <v>60</v>
      </c>
      <c r="B47" s="3" t="s">
        <v>75</v>
      </c>
      <c r="C47" s="9">
        <v>4</v>
      </c>
      <c r="D47" s="9">
        <v>23</v>
      </c>
      <c r="E47" s="9">
        <v>1147</v>
      </c>
      <c r="F47" s="9">
        <v>331</v>
      </c>
      <c r="G47" s="9">
        <v>445</v>
      </c>
      <c r="H47" s="9">
        <v>5217</v>
      </c>
      <c r="I47" s="9">
        <v>65</v>
      </c>
      <c r="J47" s="9">
        <v>121</v>
      </c>
      <c r="K47" s="9">
        <v>772</v>
      </c>
      <c r="L47" s="9">
        <v>400</v>
      </c>
      <c r="M47" s="9">
        <v>589</v>
      </c>
      <c r="N47" s="9">
        <v>7136</v>
      </c>
      <c r="O47" s="3" t="s">
        <v>76</v>
      </c>
    </row>
    <row r="48" spans="1:15" ht="13.5">
      <c r="A48" s="3">
        <v>61</v>
      </c>
      <c r="B48" s="3" t="s">
        <v>77</v>
      </c>
      <c r="C48" s="9">
        <v>9</v>
      </c>
      <c r="D48" s="9">
        <v>59</v>
      </c>
      <c r="E48" s="9">
        <v>3611</v>
      </c>
      <c r="F48" s="9">
        <v>209</v>
      </c>
      <c r="G48" s="9">
        <v>320</v>
      </c>
      <c r="H48" s="9">
        <v>4405</v>
      </c>
      <c r="I48" s="9">
        <v>56</v>
      </c>
      <c r="J48" s="9">
        <v>115</v>
      </c>
      <c r="K48" s="9">
        <v>793</v>
      </c>
      <c r="L48" s="9">
        <v>274</v>
      </c>
      <c r="M48" s="9">
        <v>494</v>
      </c>
      <c r="N48" s="9">
        <v>8810</v>
      </c>
      <c r="O48" s="3" t="s">
        <v>78</v>
      </c>
    </row>
    <row r="49" spans="1:15" ht="13.5">
      <c r="A49" s="3">
        <v>62</v>
      </c>
      <c r="B49" s="3" t="s">
        <v>79</v>
      </c>
      <c r="C49" s="9">
        <v>7</v>
      </c>
      <c r="D49" s="9">
        <v>32</v>
      </c>
      <c r="E49" s="9">
        <v>2123</v>
      </c>
      <c r="F49" s="9">
        <v>380</v>
      </c>
      <c r="G49" s="9">
        <v>654</v>
      </c>
      <c r="H49" s="9">
        <v>6218</v>
      </c>
      <c r="I49" s="9">
        <v>53</v>
      </c>
      <c r="J49" s="9">
        <v>95</v>
      </c>
      <c r="K49" s="9">
        <v>712</v>
      </c>
      <c r="L49" s="9">
        <v>440</v>
      </c>
      <c r="M49" s="9">
        <v>781</v>
      </c>
      <c r="N49" s="9">
        <v>9055</v>
      </c>
      <c r="O49" s="3" t="s">
        <v>80</v>
      </c>
    </row>
    <row r="50" spans="1:15" ht="13.5">
      <c r="A50" s="3">
        <v>63</v>
      </c>
      <c r="B50" s="3" t="s">
        <v>81</v>
      </c>
      <c r="C50" s="9">
        <v>0</v>
      </c>
      <c r="D50" s="9">
        <v>0</v>
      </c>
      <c r="E50" s="9">
        <v>0</v>
      </c>
      <c r="F50" s="9">
        <v>57</v>
      </c>
      <c r="G50" s="9">
        <v>71</v>
      </c>
      <c r="H50" s="9">
        <v>608</v>
      </c>
      <c r="I50" s="9">
        <v>22</v>
      </c>
      <c r="J50" s="9">
        <v>30</v>
      </c>
      <c r="K50" s="9">
        <v>215</v>
      </c>
      <c r="L50" s="9">
        <v>79</v>
      </c>
      <c r="M50" s="9">
        <v>101</v>
      </c>
      <c r="N50" s="9">
        <v>823</v>
      </c>
      <c r="O50" s="3" t="s">
        <v>82</v>
      </c>
    </row>
    <row r="51" spans="1:15" ht="13.5">
      <c r="A51" s="3">
        <v>64</v>
      </c>
      <c r="B51" s="3" t="s">
        <v>83</v>
      </c>
      <c r="C51" s="9">
        <v>11</v>
      </c>
      <c r="D51" s="9">
        <v>139</v>
      </c>
      <c r="E51" s="9">
        <v>7679</v>
      </c>
      <c r="F51" s="9">
        <v>514</v>
      </c>
      <c r="G51" s="9">
        <v>903</v>
      </c>
      <c r="H51" s="9">
        <v>6710</v>
      </c>
      <c r="I51" s="9">
        <v>121</v>
      </c>
      <c r="J51" s="9">
        <v>170</v>
      </c>
      <c r="K51" s="9">
        <v>1297</v>
      </c>
      <c r="L51" s="9">
        <v>646</v>
      </c>
      <c r="M51" s="9">
        <v>1212</v>
      </c>
      <c r="N51" s="9">
        <v>15687</v>
      </c>
      <c r="O51" s="3" t="s">
        <v>84</v>
      </c>
    </row>
    <row r="52" spans="1:15" ht="13.5">
      <c r="A52" s="3">
        <v>65</v>
      </c>
      <c r="B52" s="3" t="s">
        <v>85</v>
      </c>
      <c r="C52" s="9">
        <v>12</v>
      </c>
      <c r="D52" s="9">
        <v>236</v>
      </c>
      <c r="E52" s="9">
        <v>6551</v>
      </c>
      <c r="F52" s="9">
        <v>169</v>
      </c>
      <c r="G52" s="9">
        <v>236</v>
      </c>
      <c r="H52" s="9">
        <v>2265</v>
      </c>
      <c r="I52" s="9">
        <v>22</v>
      </c>
      <c r="J52" s="9">
        <v>42</v>
      </c>
      <c r="K52" s="9">
        <v>288</v>
      </c>
      <c r="L52" s="9">
        <v>203</v>
      </c>
      <c r="M52" s="9">
        <v>514</v>
      </c>
      <c r="N52" s="9">
        <v>9105</v>
      </c>
      <c r="O52" s="3" t="s">
        <v>86</v>
      </c>
    </row>
    <row r="53" spans="1:15" ht="13.5">
      <c r="A53" s="3">
        <v>66</v>
      </c>
      <c r="B53" s="3" t="s">
        <v>87</v>
      </c>
      <c r="C53" s="9">
        <v>3</v>
      </c>
      <c r="D53" s="9">
        <v>12</v>
      </c>
      <c r="E53" s="9">
        <v>561</v>
      </c>
      <c r="F53" s="9">
        <v>57</v>
      </c>
      <c r="G53" s="9">
        <v>87</v>
      </c>
      <c r="H53" s="9">
        <v>599</v>
      </c>
      <c r="I53" s="9">
        <v>16</v>
      </c>
      <c r="J53" s="9">
        <v>20</v>
      </c>
      <c r="K53" s="9">
        <v>153</v>
      </c>
      <c r="L53" s="9">
        <v>76</v>
      </c>
      <c r="M53" s="9">
        <v>119</v>
      </c>
      <c r="N53" s="9">
        <v>1314</v>
      </c>
      <c r="O53" s="3" t="s">
        <v>88</v>
      </c>
    </row>
    <row r="54" spans="1:15" ht="13.5">
      <c r="A54" s="3">
        <v>67</v>
      </c>
      <c r="B54" s="3" t="s">
        <v>89</v>
      </c>
      <c r="C54" s="9">
        <v>22</v>
      </c>
      <c r="D54" s="9">
        <v>330</v>
      </c>
      <c r="E54" s="9">
        <v>9454</v>
      </c>
      <c r="F54" s="9">
        <v>487</v>
      </c>
      <c r="G54" s="9">
        <v>879</v>
      </c>
      <c r="H54" s="9">
        <v>10636</v>
      </c>
      <c r="I54" s="9">
        <v>163</v>
      </c>
      <c r="J54" s="9">
        <v>327</v>
      </c>
      <c r="K54" s="9">
        <v>2218</v>
      </c>
      <c r="L54" s="9">
        <v>672</v>
      </c>
      <c r="M54" s="9">
        <v>1536</v>
      </c>
      <c r="N54" s="9">
        <v>22308</v>
      </c>
      <c r="O54" s="3" t="s">
        <v>90</v>
      </c>
    </row>
    <row r="55" spans="1:15" ht="13.5">
      <c r="A55" s="3">
        <v>90</v>
      </c>
      <c r="B55" s="3" t="s">
        <v>91</v>
      </c>
      <c r="C55" s="9">
        <v>0</v>
      </c>
      <c r="D55" s="9">
        <v>0</v>
      </c>
      <c r="E55" s="9">
        <v>0</v>
      </c>
      <c r="F55" s="9">
        <v>110</v>
      </c>
      <c r="G55" s="9">
        <v>131</v>
      </c>
      <c r="H55" s="9">
        <v>932</v>
      </c>
      <c r="I55" s="9">
        <v>11</v>
      </c>
      <c r="J55" s="9">
        <v>22</v>
      </c>
      <c r="K55" s="9">
        <v>197</v>
      </c>
      <c r="L55" s="9">
        <v>121</v>
      </c>
      <c r="M55" s="9">
        <v>153</v>
      </c>
      <c r="N55" s="9">
        <v>1130</v>
      </c>
      <c r="O55" s="3" t="s">
        <v>86</v>
      </c>
    </row>
    <row r="56" spans="1:15" ht="13.5">
      <c r="A56" s="3"/>
      <c r="B56" s="3" t="s">
        <v>92</v>
      </c>
      <c r="C56" s="9">
        <v>260</v>
      </c>
      <c r="D56" s="9">
        <v>2714</v>
      </c>
      <c r="E56" s="9">
        <v>136553</v>
      </c>
      <c r="F56" s="9">
        <v>12006</v>
      </c>
      <c r="G56" s="9">
        <v>19464</v>
      </c>
      <c r="H56" s="9">
        <v>202429</v>
      </c>
      <c r="I56" s="9">
        <v>2892</v>
      </c>
      <c r="J56" s="9">
        <v>4988</v>
      </c>
      <c r="K56" s="9">
        <v>31991</v>
      </c>
      <c r="L56" s="9">
        <v>15158</v>
      </c>
      <c r="M56" s="9">
        <v>27166</v>
      </c>
      <c r="N56" s="9">
        <v>370975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E17" sqref="E1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94</v>
      </c>
    </row>
    <row r="3" spans="1:14" ht="13.5">
      <c r="A3" s="2" t="s">
        <v>98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8">
        <v>3355</v>
      </c>
      <c r="D7" s="8">
        <v>20583</v>
      </c>
      <c r="E7" s="8">
        <v>1153898</v>
      </c>
      <c r="F7" s="8">
        <v>189006</v>
      </c>
      <c r="G7" s="8">
        <v>314073</v>
      </c>
      <c r="H7" s="8">
        <v>1676322</v>
      </c>
      <c r="I7" s="8">
        <v>29236</v>
      </c>
      <c r="J7" s="8">
        <v>41022</v>
      </c>
      <c r="K7" s="8">
        <v>254612</v>
      </c>
      <c r="L7" s="8">
        <v>221597</v>
      </c>
      <c r="M7" s="8">
        <v>375678</v>
      </c>
      <c r="N7" s="8">
        <v>3084833</v>
      </c>
      <c r="O7" s="3"/>
    </row>
    <row r="8" spans="1:15" ht="13.5">
      <c r="A8" s="3"/>
      <c r="B8" s="3" t="s">
        <v>101</v>
      </c>
      <c r="C8" s="8">
        <v>3068</v>
      </c>
      <c r="D8" s="8">
        <v>19694</v>
      </c>
      <c r="E8" s="8">
        <v>1131024</v>
      </c>
      <c r="F8" s="8">
        <v>171547</v>
      </c>
      <c r="G8" s="8">
        <v>282889</v>
      </c>
      <c r="H8" s="8">
        <v>1568041</v>
      </c>
      <c r="I8" s="8">
        <v>27635</v>
      </c>
      <c r="J8" s="8">
        <v>38266</v>
      </c>
      <c r="K8" s="8">
        <v>237505</v>
      </c>
      <c r="L8" s="8">
        <v>202250</v>
      </c>
      <c r="M8" s="8">
        <v>340849</v>
      </c>
      <c r="N8" s="8">
        <v>2936571</v>
      </c>
      <c r="O8" s="3"/>
    </row>
    <row r="9" spans="1:15" ht="13.5">
      <c r="A9" s="3"/>
      <c r="B9" s="3" t="s">
        <v>102</v>
      </c>
      <c r="C9" s="8">
        <v>2951</v>
      </c>
      <c r="D9" s="8">
        <v>18887</v>
      </c>
      <c r="E9" s="8">
        <v>1097546</v>
      </c>
      <c r="F9" s="8">
        <v>156996</v>
      </c>
      <c r="G9" s="8">
        <v>257130</v>
      </c>
      <c r="H9" s="8">
        <v>1402180</v>
      </c>
      <c r="I9" s="8">
        <v>25433</v>
      </c>
      <c r="J9" s="8">
        <v>34637</v>
      </c>
      <c r="K9" s="8">
        <v>217961</v>
      </c>
      <c r="L9" s="8">
        <v>185380</v>
      </c>
      <c r="M9" s="8">
        <v>310654</v>
      </c>
      <c r="N9" s="8">
        <v>2717688</v>
      </c>
      <c r="O9" s="3"/>
    </row>
    <row r="10" spans="1:15" ht="13.5">
      <c r="A10" s="3"/>
      <c r="B10" s="3" t="s">
        <v>103</v>
      </c>
      <c r="C10" s="8">
        <v>2555</v>
      </c>
      <c r="D10" s="8">
        <v>16125</v>
      </c>
      <c r="E10" s="8">
        <v>980109</v>
      </c>
      <c r="F10" s="8">
        <v>142073</v>
      </c>
      <c r="G10" s="8">
        <v>230591</v>
      </c>
      <c r="H10" s="8">
        <v>1271456</v>
      </c>
      <c r="I10" s="8">
        <v>23280</v>
      </c>
      <c r="J10" s="8">
        <v>31490</v>
      </c>
      <c r="K10" s="8">
        <v>212658</v>
      </c>
      <c r="L10" s="8">
        <v>167908</v>
      </c>
      <c r="M10" s="8">
        <v>278206</v>
      </c>
      <c r="N10" s="8">
        <v>2464224</v>
      </c>
      <c r="O10" s="3"/>
    </row>
    <row r="11" spans="1:15" ht="13.5">
      <c r="A11" s="3"/>
      <c r="B11" s="3" t="s">
        <v>104</v>
      </c>
      <c r="C11" s="8">
        <v>2446</v>
      </c>
      <c r="D11" s="8">
        <v>15379</v>
      </c>
      <c r="E11" s="8">
        <v>944659</v>
      </c>
      <c r="F11" s="8">
        <v>125360</v>
      </c>
      <c r="G11" s="8">
        <v>201344</v>
      </c>
      <c r="H11" s="8">
        <v>1134326</v>
      </c>
      <c r="I11" s="8">
        <v>21639</v>
      </c>
      <c r="J11" s="8">
        <v>28756</v>
      </c>
      <c r="K11" s="8">
        <v>199273</v>
      </c>
      <c r="L11" s="8">
        <v>149445</v>
      </c>
      <c r="M11" s="8">
        <v>245479</v>
      </c>
      <c r="N11" s="8">
        <v>2278260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14">
        <v>501</v>
      </c>
      <c r="D13" s="14">
        <v>2604</v>
      </c>
      <c r="E13" s="14">
        <v>179132</v>
      </c>
      <c r="F13" s="14">
        <v>29294</v>
      </c>
      <c r="G13" s="14">
        <v>48134</v>
      </c>
      <c r="H13" s="14">
        <v>265332</v>
      </c>
      <c r="I13" s="14">
        <v>4659</v>
      </c>
      <c r="J13" s="14">
        <v>5988</v>
      </c>
      <c r="K13" s="14">
        <v>44402</v>
      </c>
      <c r="L13" s="14">
        <v>34454</v>
      </c>
      <c r="M13" s="14">
        <v>56726</v>
      </c>
      <c r="N13" s="14">
        <v>488867</v>
      </c>
      <c r="O13" s="3" t="s">
        <v>13</v>
      </c>
    </row>
    <row r="14" spans="1:15" ht="13.5">
      <c r="A14" s="3">
        <v>2</v>
      </c>
      <c r="B14" s="3" t="s">
        <v>14</v>
      </c>
      <c r="C14" s="14">
        <v>199</v>
      </c>
      <c r="D14" s="14">
        <v>1480</v>
      </c>
      <c r="E14" s="14">
        <v>87846</v>
      </c>
      <c r="F14" s="14">
        <v>9797</v>
      </c>
      <c r="G14" s="14">
        <v>17285</v>
      </c>
      <c r="H14" s="14">
        <v>99214</v>
      </c>
      <c r="I14" s="14">
        <v>1971</v>
      </c>
      <c r="J14" s="14">
        <v>2811</v>
      </c>
      <c r="K14" s="14">
        <v>18948</v>
      </c>
      <c r="L14" s="14">
        <v>11967</v>
      </c>
      <c r="M14" s="14">
        <v>21576</v>
      </c>
      <c r="N14" s="14">
        <v>206008</v>
      </c>
      <c r="O14" s="3" t="s">
        <v>15</v>
      </c>
    </row>
    <row r="15" spans="1:15" ht="13.5">
      <c r="A15" s="3">
        <v>3</v>
      </c>
      <c r="B15" s="3" t="s">
        <v>16</v>
      </c>
      <c r="C15" s="14">
        <v>111</v>
      </c>
      <c r="D15" s="14">
        <v>649</v>
      </c>
      <c r="E15" s="14">
        <v>39218</v>
      </c>
      <c r="F15" s="14">
        <v>5567</v>
      </c>
      <c r="G15" s="14">
        <v>8487</v>
      </c>
      <c r="H15" s="14">
        <v>51035</v>
      </c>
      <c r="I15" s="14">
        <v>1185</v>
      </c>
      <c r="J15" s="14">
        <v>1676</v>
      </c>
      <c r="K15" s="14">
        <v>11155</v>
      </c>
      <c r="L15" s="14">
        <v>6863</v>
      </c>
      <c r="M15" s="14">
        <v>10812</v>
      </c>
      <c r="N15" s="14">
        <v>101410</v>
      </c>
      <c r="O15" s="3" t="s">
        <v>17</v>
      </c>
    </row>
    <row r="16" spans="1:15" ht="13.5">
      <c r="A16" s="3">
        <v>4</v>
      </c>
      <c r="B16" s="3" t="s">
        <v>18</v>
      </c>
      <c r="C16" s="14">
        <v>192</v>
      </c>
      <c r="D16" s="14">
        <v>1183</v>
      </c>
      <c r="E16" s="14">
        <v>75852</v>
      </c>
      <c r="F16" s="14">
        <v>4949</v>
      </c>
      <c r="G16" s="14">
        <v>7833</v>
      </c>
      <c r="H16" s="14">
        <v>42975</v>
      </c>
      <c r="I16" s="14">
        <v>792</v>
      </c>
      <c r="J16" s="14">
        <v>1037</v>
      </c>
      <c r="K16" s="14">
        <v>7348</v>
      </c>
      <c r="L16" s="14">
        <v>5933</v>
      </c>
      <c r="M16" s="14">
        <v>10053</v>
      </c>
      <c r="N16" s="14">
        <v>126176</v>
      </c>
      <c r="O16" s="3" t="s">
        <v>19</v>
      </c>
    </row>
    <row r="17" spans="1:15" ht="13.5">
      <c r="A17" s="3">
        <v>5</v>
      </c>
      <c r="B17" s="3" t="s">
        <v>20</v>
      </c>
      <c r="C17" s="14">
        <v>123</v>
      </c>
      <c r="D17" s="14">
        <v>641</v>
      </c>
      <c r="E17" s="14">
        <v>38636</v>
      </c>
      <c r="F17" s="14">
        <v>6222</v>
      </c>
      <c r="G17" s="14">
        <v>9370</v>
      </c>
      <c r="H17" s="14">
        <v>57499</v>
      </c>
      <c r="I17" s="14">
        <v>1013</v>
      </c>
      <c r="J17" s="14">
        <v>1322</v>
      </c>
      <c r="K17" s="14">
        <v>8215</v>
      </c>
      <c r="L17" s="14">
        <v>7358</v>
      </c>
      <c r="M17" s="14">
        <v>11333</v>
      </c>
      <c r="N17" s="14">
        <v>104351</v>
      </c>
      <c r="O17" s="3" t="s">
        <v>21</v>
      </c>
    </row>
    <row r="18" spans="1:15" ht="13.5">
      <c r="A18" s="3">
        <v>6</v>
      </c>
      <c r="B18" s="3" t="s">
        <v>22</v>
      </c>
      <c r="C18" s="14">
        <v>61</v>
      </c>
      <c r="D18" s="14">
        <v>340</v>
      </c>
      <c r="E18" s="14">
        <v>17344</v>
      </c>
      <c r="F18" s="14">
        <v>3383</v>
      </c>
      <c r="G18" s="14">
        <v>5096</v>
      </c>
      <c r="H18" s="14">
        <v>28571</v>
      </c>
      <c r="I18" s="14">
        <v>590</v>
      </c>
      <c r="J18" s="14">
        <v>782</v>
      </c>
      <c r="K18" s="14">
        <v>6073</v>
      </c>
      <c r="L18" s="14">
        <v>4034</v>
      </c>
      <c r="M18" s="14">
        <v>6218</v>
      </c>
      <c r="N18" s="14">
        <v>51989</v>
      </c>
      <c r="O18" s="3" t="s">
        <v>23</v>
      </c>
    </row>
    <row r="19" spans="1:15" ht="13.5">
      <c r="A19" s="3">
        <v>7</v>
      </c>
      <c r="B19" s="3" t="s">
        <v>24</v>
      </c>
      <c r="C19" s="14">
        <v>30</v>
      </c>
      <c r="D19" s="14">
        <v>180</v>
      </c>
      <c r="E19" s="14">
        <v>11978</v>
      </c>
      <c r="F19" s="14">
        <v>1164</v>
      </c>
      <c r="G19" s="14">
        <v>1694</v>
      </c>
      <c r="H19" s="14">
        <v>10194</v>
      </c>
      <c r="I19" s="14">
        <v>207</v>
      </c>
      <c r="J19" s="14">
        <v>280</v>
      </c>
      <c r="K19" s="14">
        <v>1674</v>
      </c>
      <c r="L19" s="14">
        <v>1401</v>
      </c>
      <c r="M19" s="14">
        <v>2154</v>
      </c>
      <c r="N19" s="14">
        <v>23847</v>
      </c>
      <c r="O19" s="3" t="s">
        <v>25</v>
      </c>
    </row>
    <row r="20" spans="1:15" ht="13.5">
      <c r="A20" s="3">
        <v>8</v>
      </c>
      <c r="B20" s="3" t="s">
        <v>26</v>
      </c>
      <c r="C20" s="14">
        <v>40</v>
      </c>
      <c r="D20" s="14">
        <v>205</v>
      </c>
      <c r="E20" s="14">
        <v>7318</v>
      </c>
      <c r="F20" s="14">
        <v>1715</v>
      </c>
      <c r="G20" s="14">
        <v>2686</v>
      </c>
      <c r="H20" s="14">
        <v>12932</v>
      </c>
      <c r="I20" s="14">
        <v>219</v>
      </c>
      <c r="J20" s="14">
        <v>324</v>
      </c>
      <c r="K20" s="14">
        <v>2102</v>
      </c>
      <c r="L20" s="14">
        <v>1974</v>
      </c>
      <c r="M20" s="14">
        <v>3215</v>
      </c>
      <c r="N20" s="14">
        <v>22353</v>
      </c>
      <c r="O20" s="3" t="s">
        <v>27</v>
      </c>
    </row>
    <row r="21" spans="1:15" ht="13.5">
      <c r="A21" s="3">
        <v>9</v>
      </c>
      <c r="B21" s="3" t="s">
        <v>28</v>
      </c>
      <c r="C21" s="14">
        <v>64</v>
      </c>
      <c r="D21" s="14">
        <v>564</v>
      </c>
      <c r="E21" s="14">
        <v>24368</v>
      </c>
      <c r="F21" s="14">
        <v>4411</v>
      </c>
      <c r="G21" s="14">
        <v>6828</v>
      </c>
      <c r="H21" s="14">
        <v>37984</v>
      </c>
      <c r="I21" s="14">
        <v>769</v>
      </c>
      <c r="J21" s="14">
        <v>1144</v>
      </c>
      <c r="K21" s="14">
        <v>8936</v>
      </c>
      <c r="L21" s="14">
        <v>5244</v>
      </c>
      <c r="M21" s="14">
        <v>8536</v>
      </c>
      <c r="N21" s="14">
        <v>71289</v>
      </c>
      <c r="O21" s="3" t="s">
        <v>29</v>
      </c>
    </row>
    <row r="22" spans="1:15" ht="13.5">
      <c r="A22" s="3">
        <v>10</v>
      </c>
      <c r="B22" s="3" t="s">
        <v>30</v>
      </c>
      <c r="C22" s="14">
        <v>42</v>
      </c>
      <c r="D22" s="14">
        <v>266</v>
      </c>
      <c r="E22" s="14">
        <v>18257</v>
      </c>
      <c r="F22" s="14">
        <v>2236</v>
      </c>
      <c r="G22" s="14">
        <v>3163</v>
      </c>
      <c r="H22" s="14">
        <v>16996</v>
      </c>
      <c r="I22" s="14">
        <v>410</v>
      </c>
      <c r="J22" s="14">
        <v>495</v>
      </c>
      <c r="K22" s="14">
        <v>3981</v>
      </c>
      <c r="L22" s="14">
        <v>2688</v>
      </c>
      <c r="M22" s="14">
        <v>3924</v>
      </c>
      <c r="N22" s="14">
        <v>39235</v>
      </c>
      <c r="O22" s="3" t="s">
        <v>31</v>
      </c>
    </row>
    <row r="23" spans="1:15" ht="13.5">
      <c r="A23" s="3">
        <v>11</v>
      </c>
      <c r="B23" s="3" t="s">
        <v>32</v>
      </c>
      <c r="C23" s="14">
        <v>111</v>
      </c>
      <c r="D23" s="14">
        <v>877</v>
      </c>
      <c r="E23" s="14">
        <v>52225</v>
      </c>
      <c r="F23" s="14">
        <v>3922</v>
      </c>
      <c r="G23" s="14">
        <v>5722</v>
      </c>
      <c r="H23" s="14">
        <v>31399</v>
      </c>
      <c r="I23" s="14">
        <v>577</v>
      </c>
      <c r="J23" s="14">
        <v>763</v>
      </c>
      <c r="K23" s="14">
        <v>5891</v>
      </c>
      <c r="L23" s="14">
        <v>4610</v>
      </c>
      <c r="M23" s="14">
        <v>7362</v>
      </c>
      <c r="N23" s="14">
        <v>89515</v>
      </c>
      <c r="O23" s="3" t="s">
        <v>25</v>
      </c>
    </row>
    <row r="24" spans="1:15" ht="13.5">
      <c r="A24" s="3">
        <v>12</v>
      </c>
      <c r="B24" s="3" t="s">
        <v>33</v>
      </c>
      <c r="C24" s="14">
        <v>79</v>
      </c>
      <c r="D24" s="14">
        <v>365</v>
      </c>
      <c r="E24" s="14">
        <v>20446</v>
      </c>
      <c r="F24" s="14">
        <v>3414</v>
      </c>
      <c r="G24" s="14">
        <v>5556</v>
      </c>
      <c r="H24" s="14">
        <v>34563</v>
      </c>
      <c r="I24" s="14">
        <v>413</v>
      </c>
      <c r="J24" s="14">
        <v>533</v>
      </c>
      <c r="K24" s="14">
        <v>3404</v>
      </c>
      <c r="L24" s="14">
        <v>3906</v>
      </c>
      <c r="M24" s="14">
        <v>6454</v>
      </c>
      <c r="N24" s="14">
        <v>58414</v>
      </c>
      <c r="O24" s="3" t="s">
        <v>34</v>
      </c>
    </row>
    <row r="25" spans="1:15" ht="13.5">
      <c r="A25" s="3">
        <v>13</v>
      </c>
      <c r="B25" s="3" t="s">
        <v>35</v>
      </c>
      <c r="C25" s="14">
        <v>141</v>
      </c>
      <c r="D25" s="14">
        <v>1233</v>
      </c>
      <c r="E25" s="14">
        <v>96453</v>
      </c>
      <c r="F25" s="14">
        <v>9283</v>
      </c>
      <c r="G25" s="14">
        <v>15283</v>
      </c>
      <c r="H25" s="14">
        <v>85811</v>
      </c>
      <c r="I25" s="14">
        <v>1913</v>
      </c>
      <c r="J25" s="14">
        <v>2443</v>
      </c>
      <c r="K25" s="14">
        <v>16187</v>
      </c>
      <c r="L25" s="14">
        <v>11337</v>
      </c>
      <c r="M25" s="14">
        <v>18959</v>
      </c>
      <c r="N25" s="14">
        <v>198452</v>
      </c>
      <c r="O25" s="3" t="s">
        <v>36</v>
      </c>
    </row>
    <row r="26" spans="1:15" ht="13.5">
      <c r="A26" s="3">
        <v>68</v>
      </c>
      <c r="B26" s="3" t="s">
        <v>37</v>
      </c>
      <c r="C26" s="14">
        <v>125</v>
      </c>
      <c r="D26" s="14">
        <v>771</v>
      </c>
      <c r="E26" s="14">
        <v>49389</v>
      </c>
      <c r="F26" s="14">
        <v>6430</v>
      </c>
      <c r="G26" s="14">
        <v>10649</v>
      </c>
      <c r="H26" s="14">
        <v>53751</v>
      </c>
      <c r="I26" s="14">
        <v>1050</v>
      </c>
      <c r="J26" s="14">
        <v>1359</v>
      </c>
      <c r="K26" s="14">
        <v>9946</v>
      </c>
      <c r="L26" s="14">
        <v>7605</v>
      </c>
      <c r="M26" s="14">
        <v>12779</v>
      </c>
      <c r="N26" s="14">
        <v>113088</v>
      </c>
      <c r="O26" s="3" t="s">
        <v>38</v>
      </c>
    </row>
    <row r="27" spans="1:15" ht="13.5">
      <c r="A27" s="3">
        <v>101</v>
      </c>
      <c r="B27" s="3" t="s">
        <v>39</v>
      </c>
      <c r="C27" s="14">
        <v>28</v>
      </c>
      <c r="D27" s="14">
        <v>93</v>
      </c>
      <c r="E27" s="14">
        <v>5038</v>
      </c>
      <c r="F27" s="14">
        <v>2111</v>
      </c>
      <c r="G27" s="14">
        <v>3388</v>
      </c>
      <c r="H27" s="14">
        <v>19744</v>
      </c>
      <c r="I27" s="14">
        <v>330</v>
      </c>
      <c r="J27" s="14">
        <v>449</v>
      </c>
      <c r="K27" s="14">
        <v>2746</v>
      </c>
      <c r="L27" s="14">
        <v>2469</v>
      </c>
      <c r="M27" s="14">
        <v>3930</v>
      </c>
      <c r="N27" s="14">
        <v>27528</v>
      </c>
      <c r="O27" s="3" t="s">
        <v>40</v>
      </c>
    </row>
    <row r="28" spans="1:15" ht="13.5">
      <c r="A28" s="3">
        <v>102</v>
      </c>
      <c r="B28" s="3" t="s">
        <v>41</v>
      </c>
      <c r="C28" s="14">
        <v>79</v>
      </c>
      <c r="D28" s="14">
        <v>397</v>
      </c>
      <c r="E28" s="14">
        <v>21807</v>
      </c>
      <c r="F28" s="14">
        <v>3456</v>
      </c>
      <c r="G28" s="14">
        <v>5352</v>
      </c>
      <c r="H28" s="14">
        <v>29245</v>
      </c>
      <c r="I28" s="14">
        <v>664</v>
      </c>
      <c r="J28" s="14">
        <v>905</v>
      </c>
      <c r="K28" s="14">
        <v>6183</v>
      </c>
      <c r="L28" s="14">
        <v>4199</v>
      </c>
      <c r="M28" s="14">
        <v>6654</v>
      </c>
      <c r="N28" s="14">
        <v>57236</v>
      </c>
      <c r="O28" s="3" t="s">
        <v>27</v>
      </c>
    </row>
    <row r="29" spans="1:15" ht="13.5">
      <c r="A29" s="3">
        <v>103</v>
      </c>
      <c r="B29" s="3" t="s">
        <v>42</v>
      </c>
      <c r="C29" s="14">
        <v>39</v>
      </c>
      <c r="D29" s="14">
        <v>205</v>
      </c>
      <c r="E29" s="14">
        <v>12694</v>
      </c>
      <c r="F29" s="14">
        <v>2207</v>
      </c>
      <c r="G29" s="14">
        <v>3802</v>
      </c>
      <c r="H29" s="14">
        <v>20367</v>
      </c>
      <c r="I29" s="14">
        <v>382</v>
      </c>
      <c r="J29" s="14">
        <v>521</v>
      </c>
      <c r="K29" s="14">
        <v>3573</v>
      </c>
      <c r="L29" s="14">
        <v>2628</v>
      </c>
      <c r="M29" s="14">
        <v>4528</v>
      </c>
      <c r="N29" s="14">
        <v>36634</v>
      </c>
      <c r="O29" s="3" t="s">
        <v>43</v>
      </c>
    </row>
    <row r="30" spans="1:15" ht="13.5">
      <c r="A30" s="3">
        <v>104</v>
      </c>
      <c r="B30" s="3" t="s">
        <v>44</v>
      </c>
      <c r="C30" s="14">
        <v>17</v>
      </c>
      <c r="D30" s="14">
        <v>71</v>
      </c>
      <c r="E30" s="14">
        <v>4178</v>
      </c>
      <c r="F30" s="14">
        <v>763</v>
      </c>
      <c r="G30" s="14">
        <v>1155</v>
      </c>
      <c r="H30" s="14">
        <v>9791</v>
      </c>
      <c r="I30" s="14">
        <v>146</v>
      </c>
      <c r="J30" s="14">
        <v>170</v>
      </c>
      <c r="K30" s="14">
        <v>1125</v>
      </c>
      <c r="L30" s="14">
        <v>926</v>
      </c>
      <c r="M30" s="14">
        <v>1396</v>
      </c>
      <c r="N30" s="14">
        <v>15094</v>
      </c>
      <c r="O30" s="3" t="s">
        <v>45</v>
      </c>
    </row>
    <row r="31" spans="1:15" ht="13.5">
      <c r="A31" s="3">
        <v>105</v>
      </c>
      <c r="B31" s="3" t="s">
        <v>46</v>
      </c>
      <c r="C31" s="14">
        <v>73</v>
      </c>
      <c r="D31" s="14">
        <v>622</v>
      </c>
      <c r="E31" s="14">
        <v>32469</v>
      </c>
      <c r="F31" s="14">
        <v>2397</v>
      </c>
      <c r="G31" s="14">
        <v>3589</v>
      </c>
      <c r="H31" s="14">
        <v>20842</v>
      </c>
      <c r="I31" s="14">
        <v>356</v>
      </c>
      <c r="J31" s="14">
        <v>485</v>
      </c>
      <c r="K31" s="14">
        <v>2763</v>
      </c>
      <c r="L31" s="14">
        <v>2826</v>
      </c>
      <c r="M31" s="14">
        <v>4696</v>
      </c>
      <c r="N31" s="14">
        <v>56074</v>
      </c>
      <c r="O31" s="3" t="s">
        <v>47</v>
      </c>
    </row>
    <row r="32" spans="1:15" ht="13.5">
      <c r="A32" s="3">
        <v>106</v>
      </c>
      <c r="B32" s="3" t="s">
        <v>48</v>
      </c>
      <c r="C32" s="14">
        <v>31</v>
      </c>
      <c r="D32" s="14">
        <v>139</v>
      </c>
      <c r="E32" s="14">
        <v>9552</v>
      </c>
      <c r="F32" s="14">
        <v>1331</v>
      </c>
      <c r="G32" s="14">
        <v>2382</v>
      </c>
      <c r="H32" s="14">
        <v>12866</v>
      </c>
      <c r="I32" s="14">
        <v>196</v>
      </c>
      <c r="J32" s="14">
        <v>266</v>
      </c>
      <c r="K32" s="14">
        <v>1425</v>
      </c>
      <c r="L32" s="14">
        <v>1558</v>
      </c>
      <c r="M32" s="14">
        <v>2787</v>
      </c>
      <c r="N32" s="14">
        <v>23844</v>
      </c>
      <c r="O32" s="3" t="s">
        <v>49</v>
      </c>
    </row>
    <row r="33" spans="1:15" ht="13.5">
      <c r="A33" s="3">
        <v>107</v>
      </c>
      <c r="B33" s="3" t="s">
        <v>50</v>
      </c>
      <c r="C33" s="14">
        <v>34</v>
      </c>
      <c r="D33" s="14">
        <v>255</v>
      </c>
      <c r="E33" s="14">
        <v>19297</v>
      </c>
      <c r="F33" s="14">
        <v>2121</v>
      </c>
      <c r="G33" s="14">
        <v>3223</v>
      </c>
      <c r="H33" s="14">
        <v>18597</v>
      </c>
      <c r="I33" s="14">
        <v>359</v>
      </c>
      <c r="J33" s="14">
        <v>479</v>
      </c>
      <c r="K33" s="14">
        <v>3338</v>
      </c>
      <c r="L33" s="14">
        <v>2514</v>
      </c>
      <c r="M33" s="14">
        <v>3957</v>
      </c>
      <c r="N33" s="14">
        <v>41233</v>
      </c>
      <c r="O33" s="3" t="s">
        <v>51</v>
      </c>
    </row>
    <row r="34" spans="1:15" ht="13.5">
      <c r="A34" s="3"/>
      <c r="B34" s="3" t="s">
        <v>52</v>
      </c>
      <c r="C34" s="14">
        <v>2120</v>
      </c>
      <c r="D34" s="14">
        <v>13140</v>
      </c>
      <c r="E34" s="14">
        <v>823505</v>
      </c>
      <c r="F34" s="14">
        <v>106173</v>
      </c>
      <c r="G34" s="14">
        <v>170677</v>
      </c>
      <c r="H34" s="14">
        <v>959717</v>
      </c>
      <c r="I34" s="14">
        <v>18201</v>
      </c>
      <c r="J34" s="14">
        <v>24232</v>
      </c>
      <c r="K34" s="14">
        <v>169424</v>
      </c>
      <c r="L34" s="14">
        <v>126494</v>
      </c>
      <c r="M34" s="14">
        <v>208049</v>
      </c>
      <c r="N34" s="14">
        <v>1952647</v>
      </c>
      <c r="O34" s="3" t="s">
        <v>53</v>
      </c>
    </row>
    <row r="35" spans="1:15" ht="13.5">
      <c r="A35" s="3">
        <v>15</v>
      </c>
      <c r="B35" s="3" t="s">
        <v>54</v>
      </c>
      <c r="C35" s="14">
        <v>27</v>
      </c>
      <c r="D35" s="14">
        <v>112</v>
      </c>
      <c r="E35" s="14">
        <v>6591</v>
      </c>
      <c r="F35" s="14">
        <v>2585</v>
      </c>
      <c r="G35" s="14">
        <v>4319</v>
      </c>
      <c r="H35" s="14">
        <v>23307</v>
      </c>
      <c r="I35" s="14">
        <v>382</v>
      </c>
      <c r="J35" s="14">
        <v>531</v>
      </c>
      <c r="K35" s="14">
        <v>3669</v>
      </c>
      <c r="L35" s="14">
        <v>2994</v>
      </c>
      <c r="M35" s="14">
        <v>4962</v>
      </c>
      <c r="N35" s="14">
        <v>33568</v>
      </c>
      <c r="O35" s="3" t="s">
        <v>13</v>
      </c>
    </row>
    <row r="36" spans="1:15" ht="13.5">
      <c r="A36" s="3">
        <v>16</v>
      </c>
      <c r="B36" s="3" t="s">
        <v>55</v>
      </c>
      <c r="C36" s="14">
        <v>50</v>
      </c>
      <c r="D36" s="14">
        <v>687</v>
      </c>
      <c r="E36" s="14">
        <v>29021</v>
      </c>
      <c r="F36" s="14">
        <v>1677</v>
      </c>
      <c r="G36" s="14">
        <v>2615</v>
      </c>
      <c r="H36" s="14">
        <v>16626</v>
      </c>
      <c r="I36" s="14">
        <v>236</v>
      </c>
      <c r="J36" s="14">
        <v>298</v>
      </c>
      <c r="K36" s="14">
        <v>1852</v>
      </c>
      <c r="L36" s="14">
        <v>1963</v>
      </c>
      <c r="M36" s="14">
        <v>3600</v>
      </c>
      <c r="N36" s="14">
        <v>47500</v>
      </c>
      <c r="O36" s="3" t="s">
        <v>56</v>
      </c>
    </row>
    <row r="37" spans="1:15" ht="13.5">
      <c r="A37" s="3">
        <v>21</v>
      </c>
      <c r="B37" s="3" t="s">
        <v>57</v>
      </c>
      <c r="C37" s="14">
        <v>22</v>
      </c>
      <c r="D37" s="14">
        <v>173</v>
      </c>
      <c r="E37" s="14">
        <v>12434</v>
      </c>
      <c r="F37" s="14">
        <v>1307</v>
      </c>
      <c r="G37" s="14">
        <v>2025</v>
      </c>
      <c r="H37" s="14">
        <v>12053</v>
      </c>
      <c r="I37" s="14">
        <v>302</v>
      </c>
      <c r="J37" s="14">
        <v>389</v>
      </c>
      <c r="K37" s="14">
        <v>2347</v>
      </c>
      <c r="L37" s="14">
        <v>1631</v>
      </c>
      <c r="M37" s="14">
        <v>2587</v>
      </c>
      <c r="N37" s="14">
        <v>26835</v>
      </c>
      <c r="O37" s="3" t="s">
        <v>58</v>
      </c>
    </row>
    <row r="38" spans="1:15" ht="13.5">
      <c r="A38" s="3">
        <v>23</v>
      </c>
      <c r="B38" s="3" t="s">
        <v>59</v>
      </c>
      <c r="C38" s="14">
        <v>21</v>
      </c>
      <c r="D38" s="14">
        <v>158</v>
      </c>
      <c r="E38" s="14">
        <v>11318</v>
      </c>
      <c r="F38" s="14">
        <v>1489</v>
      </c>
      <c r="G38" s="14">
        <v>2328</v>
      </c>
      <c r="H38" s="14">
        <v>13931</v>
      </c>
      <c r="I38" s="14">
        <v>261</v>
      </c>
      <c r="J38" s="14">
        <v>371</v>
      </c>
      <c r="K38" s="14">
        <v>2336</v>
      </c>
      <c r="L38" s="14">
        <v>1771</v>
      </c>
      <c r="M38" s="14">
        <v>2857</v>
      </c>
      <c r="N38" s="14">
        <v>27586</v>
      </c>
      <c r="O38" s="3" t="s">
        <v>60</v>
      </c>
    </row>
    <row r="39" spans="1:15" ht="13.5">
      <c r="A39" s="3">
        <v>24</v>
      </c>
      <c r="B39" s="3" t="s">
        <v>61</v>
      </c>
      <c r="C39" s="14">
        <v>5</v>
      </c>
      <c r="D39" s="14">
        <v>20</v>
      </c>
      <c r="E39" s="14">
        <v>1277</v>
      </c>
      <c r="F39" s="14">
        <v>192</v>
      </c>
      <c r="G39" s="14">
        <v>308</v>
      </c>
      <c r="H39" s="14">
        <v>1797</v>
      </c>
      <c r="I39" s="14">
        <v>67</v>
      </c>
      <c r="J39" s="14">
        <v>106</v>
      </c>
      <c r="K39" s="14">
        <v>652</v>
      </c>
      <c r="L39" s="14">
        <v>264</v>
      </c>
      <c r="M39" s="14">
        <v>434</v>
      </c>
      <c r="N39" s="14">
        <v>3727</v>
      </c>
      <c r="O39" s="3" t="s">
        <v>21</v>
      </c>
    </row>
    <row r="40" spans="1:15" ht="13.5">
      <c r="A40" s="3">
        <v>25</v>
      </c>
      <c r="B40" s="3" t="s">
        <v>62</v>
      </c>
      <c r="C40" s="14">
        <v>19</v>
      </c>
      <c r="D40" s="14">
        <v>130</v>
      </c>
      <c r="E40" s="14">
        <v>6721</v>
      </c>
      <c r="F40" s="14">
        <v>973</v>
      </c>
      <c r="G40" s="14">
        <v>1461</v>
      </c>
      <c r="H40" s="14">
        <v>7696</v>
      </c>
      <c r="I40" s="14">
        <v>189</v>
      </c>
      <c r="J40" s="14">
        <v>216</v>
      </c>
      <c r="K40" s="14">
        <v>1149</v>
      </c>
      <c r="L40" s="14">
        <v>1181</v>
      </c>
      <c r="M40" s="14">
        <v>1807</v>
      </c>
      <c r="N40" s="14">
        <v>15568</v>
      </c>
      <c r="O40" s="3" t="s">
        <v>63</v>
      </c>
    </row>
    <row r="41" spans="1:15" ht="13.5">
      <c r="A41" s="3">
        <v>26</v>
      </c>
      <c r="B41" s="3" t="s">
        <v>64</v>
      </c>
      <c r="C41" s="14">
        <v>12</v>
      </c>
      <c r="D41" s="14">
        <v>52</v>
      </c>
      <c r="E41" s="14">
        <v>1834</v>
      </c>
      <c r="F41" s="14">
        <v>407</v>
      </c>
      <c r="G41" s="14">
        <v>596</v>
      </c>
      <c r="H41" s="14">
        <v>3361</v>
      </c>
      <c r="I41" s="14">
        <v>98</v>
      </c>
      <c r="J41" s="14">
        <v>138</v>
      </c>
      <c r="K41" s="14">
        <v>904</v>
      </c>
      <c r="L41" s="14">
        <v>517</v>
      </c>
      <c r="M41" s="14">
        <v>786</v>
      </c>
      <c r="N41" s="14">
        <v>6100</v>
      </c>
      <c r="O41" s="3" t="s">
        <v>65</v>
      </c>
    </row>
    <row r="42" spans="1:15" ht="13.5">
      <c r="A42" s="3">
        <v>27</v>
      </c>
      <c r="B42" s="3" t="s">
        <v>66</v>
      </c>
      <c r="C42" s="14">
        <v>12</v>
      </c>
      <c r="D42" s="14">
        <v>84</v>
      </c>
      <c r="E42" s="14">
        <v>6112</v>
      </c>
      <c r="F42" s="14">
        <v>685</v>
      </c>
      <c r="G42" s="14">
        <v>1188</v>
      </c>
      <c r="H42" s="14">
        <v>8671</v>
      </c>
      <c r="I42" s="14">
        <v>137</v>
      </c>
      <c r="J42" s="14">
        <v>158</v>
      </c>
      <c r="K42" s="14">
        <v>928</v>
      </c>
      <c r="L42" s="14">
        <v>834</v>
      </c>
      <c r="M42" s="14">
        <v>1430</v>
      </c>
      <c r="N42" s="14">
        <v>15712</v>
      </c>
      <c r="O42" s="3" t="s">
        <v>67</v>
      </c>
    </row>
    <row r="43" spans="1:15" ht="13.5">
      <c r="A43" s="3">
        <v>29</v>
      </c>
      <c r="B43" s="3" t="s">
        <v>68</v>
      </c>
      <c r="C43" s="14">
        <v>29</v>
      </c>
      <c r="D43" s="14">
        <v>195</v>
      </c>
      <c r="E43" s="14">
        <v>10696</v>
      </c>
      <c r="F43" s="14">
        <v>1338</v>
      </c>
      <c r="G43" s="14">
        <v>2132</v>
      </c>
      <c r="H43" s="14">
        <v>14492</v>
      </c>
      <c r="I43" s="14">
        <v>193</v>
      </c>
      <c r="J43" s="14">
        <v>259</v>
      </c>
      <c r="K43" s="14">
        <v>1948</v>
      </c>
      <c r="L43" s="14">
        <v>1560</v>
      </c>
      <c r="M43" s="14">
        <v>2586</v>
      </c>
      <c r="N43" s="14">
        <v>27137</v>
      </c>
      <c r="O43" s="3" t="s">
        <v>69</v>
      </c>
    </row>
    <row r="44" spans="1:15" ht="13.5">
      <c r="A44" s="3">
        <v>31</v>
      </c>
      <c r="B44" s="3" t="s">
        <v>70</v>
      </c>
      <c r="C44" s="14">
        <v>18</v>
      </c>
      <c r="D44" s="14">
        <v>81</v>
      </c>
      <c r="E44" s="14">
        <v>3729</v>
      </c>
      <c r="F44" s="14">
        <v>1618</v>
      </c>
      <c r="G44" s="14">
        <v>2742</v>
      </c>
      <c r="H44" s="14">
        <v>13572</v>
      </c>
      <c r="I44" s="14">
        <v>349</v>
      </c>
      <c r="J44" s="14">
        <v>429</v>
      </c>
      <c r="K44" s="14">
        <v>2504</v>
      </c>
      <c r="L44" s="14">
        <v>1985</v>
      </c>
      <c r="M44" s="14">
        <v>3252</v>
      </c>
      <c r="N44" s="14">
        <v>19805</v>
      </c>
      <c r="O44" s="3" t="s">
        <v>15</v>
      </c>
    </row>
    <row r="45" spans="1:15" ht="13.5">
      <c r="A45" s="3">
        <v>32</v>
      </c>
      <c r="B45" s="3" t="s">
        <v>71</v>
      </c>
      <c r="C45" s="14">
        <v>27</v>
      </c>
      <c r="D45" s="14">
        <v>144</v>
      </c>
      <c r="E45" s="14">
        <v>9946</v>
      </c>
      <c r="F45" s="14">
        <v>1565</v>
      </c>
      <c r="G45" s="14">
        <v>2503</v>
      </c>
      <c r="H45" s="14">
        <v>13420</v>
      </c>
      <c r="I45" s="14">
        <v>308</v>
      </c>
      <c r="J45" s="14">
        <v>405</v>
      </c>
      <c r="K45" s="14">
        <v>2255</v>
      </c>
      <c r="L45" s="14">
        <v>1900</v>
      </c>
      <c r="M45" s="14">
        <v>3052</v>
      </c>
      <c r="N45" s="14">
        <v>25622</v>
      </c>
      <c r="O45" s="3" t="s">
        <v>72</v>
      </c>
    </row>
    <row r="46" spans="1:15" ht="13.5">
      <c r="A46" s="4">
        <v>38</v>
      </c>
      <c r="B46" s="4" t="s">
        <v>73</v>
      </c>
      <c r="C46" s="15">
        <v>20</v>
      </c>
      <c r="D46" s="15">
        <v>83</v>
      </c>
      <c r="E46" s="15">
        <v>5243</v>
      </c>
      <c r="F46" s="15">
        <v>1724</v>
      </c>
      <c r="G46" s="15">
        <v>2872</v>
      </c>
      <c r="H46" s="15">
        <v>14033</v>
      </c>
      <c r="I46" s="15">
        <v>245</v>
      </c>
      <c r="J46" s="15">
        <v>336</v>
      </c>
      <c r="K46" s="15">
        <v>1965</v>
      </c>
      <c r="L46" s="15">
        <v>1989</v>
      </c>
      <c r="M46" s="15">
        <v>3291</v>
      </c>
      <c r="N46" s="15">
        <v>21242</v>
      </c>
      <c r="O46" s="4" t="s">
        <v>74</v>
      </c>
    </row>
    <row r="47" spans="1:15" ht="13.5">
      <c r="A47" s="3">
        <v>60</v>
      </c>
      <c r="B47" s="3" t="s">
        <v>75</v>
      </c>
      <c r="C47" s="14">
        <v>3</v>
      </c>
      <c r="D47" s="14">
        <v>13</v>
      </c>
      <c r="E47" s="14">
        <v>482</v>
      </c>
      <c r="F47" s="14">
        <v>488</v>
      </c>
      <c r="G47" s="14">
        <v>748</v>
      </c>
      <c r="H47" s="14">
        <v>4190</v>
      </c>
      <c r="I47" s="14">
        <v>64</v>
      </c>
      <c r="J47" s="14">
        <v>87</v>
      </c>
      <c r="K47" s="14">
        <v>1602</v>
      </c>
      <c r="L47" s="14">
        <v>555</v>
      </c>
      <c r="M47" s="14">
        <v>848</v>
      </c>
      <c r="N47" s="14">
        <v>6275</v>
      </c>
      <c r="O47" s="3" t="s">
        <v>76</v>
      </c>
    </row>
    <row r="48" spans="1:15" ht="13.5">
      <c r="A48" s="3">
        <v>61</v>
      </c>
      <c r="B48" s="3" t="s">
        <v>77</v>
      </c>
      <c r="C48" s="14">
        <v>7</v>
      </c>
      <c r="D48" s="14">
        <v>60</v>
      </c>
      <c r="E48" s="14">
        <v>3799</v>
      </c>
      <c r="F48" s="14">
        <v>389</v>
      </c>
      <c r="G48" s="14">
        <v>544</v>
      </c>
      <c r="H48" s="14">
        <v>3373</v>
      </c>
      <c r="I48" s="14">
        <v>58</v>
      </c>
      <c r="J48" s="14">
        <v>67</v>
      </c>
      <c r="K48" s="14">
        <v>447</v>
      </c>
      <c r="L48" s="14">
        <v>454</v>
      </c>
      <c r="M48" s="14">
        <v>671</v>
      </c>
      <c r="N48" s="14">
        <v>7620</v>
      </c>
      <c r="O48" s="3" t="s">
        <v>78</v>
      </c>
    </row>
    <row r="49" spans="1:15" ht="13.5">
      <c r="A49" s="3">
        <v>62</v>
      </c>
      <c r="B49" s="3" t="s">
        <v>79</v>
      </c>
      <c r="C49" s="14">
        <v>8</v>
      </c>
      <c r="D49" s="14">
        <v>48</v>
      </c>
      <c r="E49" s="14">
        <v>2189</v>
      </c>
      <c r="F49" s="14">
        <v>615</v>
      </c>
      <c r="G49" s="14">
        <v>1000</v>
      </c>
      <c r="H49" s="14">
        <v>4994</v>
      </c>
      <c r="I49" s="14">
        <v>91</v>
      </c>
      <c r="J49" s="14">
        <v>122</v>
      </c>
      <c r="K49" s="14">
        <v>1022</v>
      </c>
      <c r="L49" s="14">
        <v>714</v>
      </c>
      <c r="M49" s="14">
        <v>1170</v>
      </c>
      <c r="N49" s="14">
        <v>8206</v>
      </c>
      <c r="O49" s="3" t="s">
        <v>80</v>
      </c>
    </row>
    <row r="50" spans="1:15" ht="13.5">
      <c r="A50" s="3">
        <v>63</v>
      </c>
      <c r="B50" s="3" t="s">
        <v>81</v>
      </c>
      <c r="C50" s="14">
        <v>3</v>
      </c>
      <c r="D50" s="14">
        <v>9</v>
      </c>
      <c r="E50" s="14">
        <v>436</v>
      </c>
      <c r="F50" s="14">
        <v>204</v>
      </c>
      <c r="G50" s="14">
        <v>312</v>
      </c>
      <c r="H50" s="14">
        <v>2086</v>
      </c>
      <c r="I50" s="14">
        <v>39</v>
      </c>
      <c r="J50" s="14">
        <v>55</v>
      </c>
      <c r="K50" s="14">
        <v>466</v>
      </c>
      <c r="L50" s="14">
        <v>246</v>
      </c>
      <c r="M50" s="14">
        <v>376</v>
      </c>
      <c r="N50" s="14">
        <v>2989</v>
      </c>
      <c r="O50" s="3" t="s">
        <v>82</v>
      </c>
    </row>
    <row r="51" spans="1:15" ht="13.5">
      <c r="A51" s="3">
        <v>64</v>
      </c>
      <c r="B51" s="3" t="s">
        <v>83</v>
      </c>
      <c r="C51" s="14">
        <v>12</v>
      </c>
      <c r="D51" s="14">
        <v>37</v>
      </c>
      <c r="E51" s="14">
        <v>1630</v>
      </c>
      <c r="F51" s="14">
        <v>517</v>
      </c>
      <c r="G51" s="14">
        <v>758</v>
      </c>
      <c r="H51" s="14">
        <v>3824</v>
      </c>
      <c r="I51" s="14">
        <v>118</v>
      </c>
      <c r="J51" s="14">
        <v>157</v>
      </c>
      <c r="K51" s="14">
        <v>1108</v>
      </c>
      <c r="L51" s="14">
        <v>647</v>
      </c>
      <c r="M51" s="14">
        <v>952</v>
      </c>
      <c r="N51" s="14">
        <v>6563</v>
      </c>
      <c r="O51" s="3" t="s">
        <v>84</v>
      </c>
    </row>
    <row r="52" spans="1:15" ht="13.5">
      <c r="A52" s="3">
        <v>65</v>
      </c>
      <c r="B52" s="3" t="s">
        <v>85</v>
      </c>
      <c r="C52" s="14">
        <v>13</v>
      </c>
      <c r="D52" s="14">
        <v>63</v>
      </c>
      <c r="E52" s="14">
        <v>2490</v>
      </c>
      <c r="F52" s="14">
        <v>451</v>
      </c>
      <c r="G52" s="14">
        <v>652</v>
      </c>
      <c r="H52" s="14">
        <v>3619</v>
      </c>
      <c r="I52" s="14">
        <v>96</v>
      </c>
      <c r="J52" s="14">
        <v>123</v>
      </c>
      <c r="K52" s="14">
        <v>732</v>
      </c>
      <c r="L52" s="14">
        <v>560</v>
      </c>
      <c r="M52" s="14">
        <v>838</v>
      </c>
      <c r="N52" s="14">
        <v>6842</v>
      </c>
      <c r="O52" s="3" t="s">
        <v>86</v>
      </c>
    </row>
    <row r="53" spans="1:15" ht="13.5">
      <c r="A53" s="3">
        <v>66</v>
      </c>
      <c r="B53" s="3" t="s">
        <v>87</v>
      </c>
      <c r="C53" s="14">
        <v>2</v>
      </c>
      <c r="D53" s="14">
        <v>5</v>
      </c>
      <c r="E53" s="14">
        <v>198</v>
      </c>
      <c r="F53" s="14">
        <v>116</v>
      </c>
      <c r="G53" s="14">
        <v>159</v>
      </c>
      <c r="H53" s="14">
        <v>2557</v>
      </c>
      <c r="I53" s="14">
        <v>30</v>
      </c>
      <c r="J53" s="14">
        <v>37</v>
      </c>
      <c r="K53" s="14">
        <v>220</v>
      </c>
      <c r="L53" s="14">
        <v>148</v>
      </c>
      <c r="M53" s="14">
        <v>201</v>
      </c>
      <c r="N53" s="14">
        <v>2977</v>
      </c>
      <c r="O53" s="3" t="s">
        <v>88</v>
      </c>
    </row>
    <row r="54" spans="1:15" ht="13.5">
      <c r="A54" s="3">
        <v>67</v>
      </c>
      <c r="B54" s="3" t="s">
        <v>89</v>
      </c>
      <c r="C54" s="14">
        <v>11</v>
      </c>
      <c r="D54" s="14">
        <v>37</v>
      </c>
      <c r="E54" s="14">
        <v>988</v>
      </c>
      <c r="F54" s="14">
        <v>708</v>
      </c>
      <c r="G54" s="14">
        <v>1236</v>
      </c>
      <c r="H54" s="14">
        <v>5683</v>
      </c>
      <c r="I54" s="14">
        <v>158</v>
      </c>
      <c r="J54" s="14">
        <v>205</v>
      </c>
      <c r="K54" s="14">
        <v>1466</v>
      </c>
      <c r="L54" s="14">
        <v>877</v>
      </c>
      <c r="M54" s="14">
        <v>1478</v>
      </c>
      <c r="N54" s="14">
        <v>8139</v>
      </c>
      <c r="O54" s="3" t="s">
        <v>90</v>
      </c>
    </row>
    <row r="55" spans="1:15" ht="13.5">
      <c r="A55" s="3">
        <v>90</v>
      </c>
      <c r="B55" s="3" t="s">
        <v>91</v>
      </c>
      <c r="C55" s="14">
        <v>5</v>
      </c>
      <c r="D55" s="14">
        <v>48</v>
      </c>
      <c r="E55" s="14">
        <v>4008</v>
      </c>
      <c r="F55" s="14">
        <v>139</v>
      </c>
      <c r="G55" s="14">
        <v>169</v>
      </c>
      <c r="H55" s="14">
        <v>1315</v>
      </c>
      <c r="I55" s="14">
        <v>17</v>
      </c>
      <c r="J55" s="14">
        <v>35</v>
      </c>
      <c r="K55" s="14">
        <v>266</v>
      </c>
      <c r="L55" s="14">
        <v>161</v>
      </c>
      <c r="M55" s="14">
        <v>252</v>
      </c>
      <c r="N55" s="14">
        <v>5590</v>
      </c>
      <c r="O55" s="3" t="s">
        <v>86</v>
      </c>
    </row>
    <row r="56" spans="1:15" ht="13.5">
      <c r="A56" s="3"/>
      <c r="B56" s="3" t="s">
        <v>92</v>
      </c>
      <c r="C56" s="14">
        <v>326</v>
      </c>
      <c r="D56" s="14">
        <v>2239</v>
      </c>
      <c r="E56" s="14">
        <v>121154</v>
      </c>
      <c r="F56" s="14">
        <v>19187</v>
      </c>
      <c r="G56" s="14">
        <v>30667</v>
      </c>
      <c r="H56" s="14">
        <v>174608</v>
      </c>
      <c r="I56" s="14">
        <v>3438</v>
      </c>
      <c r="J56" s="14">
        <v>4524</v>
      </c>
      <c r="K56" s="14">
        <v>29849</v>
      </c>
      <c r="L56" s="14">
        <v>22951</v>
      </c>
      <c r="M56" s="14">
        <v>37430</v>
      </c>
      <c r="N56" s="14">
        <v>325612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2014-07-26T06:06:04Z</cp:lastPrinted>
  <dcterms:created xsi:type="dcterms:W3CDTF">2005-01-13T04:48:20Z</dcterms:created>
  <dcterms:modified xsi:type="dcterms:W3CDTF">2019-07-10T06:16:13Z</dcterms:modified>
  <cp:category/>
  <cp:version/>
  <cp:contentType/>
  <cp:contentStatus/>
</cp:coreProperties>
</file>