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4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<sst xmlns="http://schemas.openxmlformats.org/spreadsheetml/2006/main" count="581" uniqueCount="105">
  <si>
    <t>保険者番号</t>
  </si>
  <si>
    <t>保険者名</t>
  </si>
  <si>
    <t>費用額</t>
  </si>
  <si>
    <t>計　</t>
  </si>
  <si>
    <t>（単位：千円）</t>
  </si>
  <si>
    <t>件　数</t>
  </si>
  <si>
    <t>入　　　　　院</t>
  </si>
  <si>
    <t>日　数</t>
  </si>
  <si>
    <t>　</t>
  </si>
  <si>
    <t>療　　　　　　養　　　　　　の　　　　　　給　　　　　　付　　　　（　診　　　療　　　費　）　　　　内　　　　　　訳</t>
  </si>
  <si>
    <t>入　　　　院　　　　外</t>
  </si>
  <si>
    <t>歯　　　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</si>
  <si>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</si>
  <si>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</si>
  <si>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</si>
  <si>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</si>
  <si>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</si>
  <si>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</si>
  <si>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</si>
  <si>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</si>
  <si>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</si>
  <si>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</si>
  <si>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</si>
  <si>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</si>
  <si>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</si>
  <si>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</si>
  <si>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</si>
  <si>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</si>
  <si>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</si>
  <si>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</si>
  <si>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</si>
  <si>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</si>
  <si>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</si>
  <si>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</si>
  <si>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</si>
  <si>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</si>
  <si>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</si>
  <si>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</si>
  <si>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</si>
  <si>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</si>
  <si>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</si>
  <si>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</si>
  <si>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</si>
  <si>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</si>
  <si>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</si>
  <si>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</si>
  <si>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</si>
  <si>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</si>
  <si>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</si>
  <si>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</si>
  <si>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</si>
  <si>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</si>
  <si>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</si>
  <si>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</si>
  <si>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</si>
  <si>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</si>
  <si>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</si>
  <si>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</si>
  <si>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</si>
  <si>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</si>
  <si>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</si>
  <si>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</si>
  <si>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</si>
  <si>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</si>
  <si>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</si>
  <si>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</si>
  <si>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</si>
  <si>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</si>
  <si>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</si>
  <si>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</si>
  <si>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</si>
  <si>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</si>
  <si>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</si>
  <si>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</si>
  <si>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</si>
  <si>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</si>
  <si>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</si>
  <si>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</si>
  <si>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</si>
  <si>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</si>
  <si>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</si>
  <si>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</si>
  <si>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</si>
  <si>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</si>
  <si>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</si>
  <si>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</si>
  <si>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</si>
  <si>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</si>
  <si>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</si>
  <si>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</si>
  <si>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</si>
  <si>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</si>
  <si>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</si>
  <si>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</si>
  <si>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</si>
  <si>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</si>
  <si>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</si>
  <si>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</si>
  <si>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</si>
  <si>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第１０表　保険者別保険給付状況（その２）　～　一般被保険者分＋退職者医療分　～　　　＜市町村＞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</si>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</sst>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1" xfId="49" applyFont="1" applyBorder="1" applyAlignment="1">
      <alignment/>
    </xf>
    <xf numFmtId="38" fontId="0" fillId="34" borderId="11" xfId="49" applyFont="1" applyFill="1" applyBorder="1" applyAlignment="1">
      <alignment vertical="center"/>
    </xf>
    <xf numFmtId="38" fontId="0" fillId="0" borderId="12" xfId="49" applyFont="1" applyBorder="1" applyAlignment="1">
      <alignment/>
    </xf>
    <xf numFmtId="38" fontId="0" fillId="34" borderId="11" xfId="49" applyFont="1" applyFill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B7" sqref="B7:N5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75390625" style="2" bestFit="1" customWidth="1"/>
    <col min="4" max="4" width="11.125" style="2" bestFit="1" customWidth="1"/>
    <col min="5" max="5" width="12.75390625" style="2" customWidth="1"/>
    <col min="6" max="6" width="11.125" style="2" bestFit="1" customWidth="1"/>
    <col min="7" max="7" width="12.375" style="2" bestFit="1" customWidth="1"/>
    <col min="8" max="8" width="14.00390625" style="2" bestFit="1" customWidth="1"/>
    <col min="9" max="10" width="11.125" style="2" bestFit="1" customWidth="1"/>
    <col min="11" max="11" width="11.875" style="2" customWidth="1"/>
    <col min="12" max="12" width="11.125" style="2" bestFit="1" customWidth="1"/>
    <col min="13" max="13" width="12.37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">
        <v>99</v>
      </c>
    </row>
    <row r="2" spans="1:11" ht="17.25">
      <c r="A2" s="5"/>
      <c r="K2" s="2" t="s">
        <v>94</v>
      </c>
    </row>
    <row r="3" spans="1:14" ht="13.5">
      <c r="A3" s="2" t="s">
        <v>93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6">
        <v>123760</v>
      </c>
      <c r="D7" s="6">
        <v>1912700</v>
      </c>
      <c r="E7" s="6">
        <v>61414501</v>
      </c>
      <c r="F7" s="6">
        <v>4816573</v>
      </c>
      <c r="G7" s="6">
        <v>8194927</v>
      </c>
      <c r="H7" s="6">
        <v>69222057</v>
      </c>
      <c r="I7" s="6">
        <v>1135084</v>
      </c>
      <c r="J7" s="6">
        <v>2131737</v>
      </c>
      <c r="K7" s="6">
        <v>13527745</v>
      </c>
      <c r="L7" s="6">
        <v>6075417</v>
      </c>
      <c r="M7" s="6">
        <v>12239364</v>
      </c>
      <c r="N7" s="6">
        <v>144164304</v>
      </c>
      <c r="O7" s="3"/>
    </row>
    <row r="8" spans="1:15" ht="13.5">
      <c r="A8" s="3"/>
      <c r="B8" s="3" t="s">
        <v>101</v>
      </c>
      <c r="C8" s="6">
        <v>122893</v>
      </c>
      <c r="D8" s="6">
        <v>1904210</v>
      </c>
      <c r="E8" s="6">
        <v>62027799</v>
      </c>
      <c r="F8" s="6">
        <v>4803038</v>
      </c>
      <c r="G8" s="6">
        <v>8066453</v>
      </c>
      <c r="H8" s="6">
        <v>69887630</v>
      </c>
      <c r="I8" s="6">
        <v>1156732</v>
      </c>
      <c r="J8" s="6">
        <v>2142050</v>
      </c>
      <c r="K8" s="6">
        <v>13698461</v>
      </c>
      <c r="L8" s="6">
        <v>6082663</v>
      </c>
      <c r="M8" s="6">
        <v>12112713</v>
      </c>
      <c r="N8" s="6">
        <v>145613891</v>
      </c>
      <c r="O8" s="3"/>
    </row>
    <row r="9" spans="1:15" ht="13.5">
      <c r="A9" s="3"/>
      <c r="B9" s="3" t="s">
        <v>102</v>
      </c>
      <c r="C9" s="6">
        <v>121550</v>
      </c>
      <c r="D9" s="6">
        <v>1875019</v>
      </c>
      <c r="E9" s="6">
        <v>62689625</v>
      </c>
      <c r="F9" s="6">
        <v>4739741</v>
      </c>
      <c r="G9" s="6">
        <v>7863240</v>
      </c>
      <c r="H9" s="6">
        <v>70180214</v>
      </c>
      <c r="I9" s="6">
        <v>1163502</v>
      </c>
      <c r="J9" s="6">
        <v>2096340</v>
      </c>
      <c r="K9" s="6">
        <v>13679967</v>
      </c>
      <c r="L9" s="6">
        <v>6024793</v>
      </c>
      <c r="M9" s="6">
        <v>11834599</v>
      </c>
      <c r="N9" s="6">
        <v>146549807</v>
      </c>
      <c r="O9" s="3"/>
    </row>
    <row r="10" spans="1:15" ht="13.5">
      <c r="A10" s="3"/>
      <c r="B10" s="3" t="s">
        <v>103</v>
      </c>
      <c r="C10" s="6">
        <v>118955</v>
      </c>
      <c r="D10" s="6">
        <v>1828097</v>
      </c>
      <c r="E10" s="6">
        <v>63008304</v>
      </c>
      <c r="F10" s="6">
        <v>4665623</v>
      </c>
      <c r="G10" s="6">
        <v>7638405</v>
      </c>
      <c r="H10" s="6">
        <v>71007473</v>
      </c>
      <c r="I10" s="6">
        <v>1157878</v>
      </c>
      <c r="J10" s="6">
        <v>2050015</v>
      </c>
      <c r="K10" s="6">
        <v>13599733</v>
      </c>
      <c r="L10" s="6">
        <v>5942456</v>
      </c>
      <c r="M10" s="6">
        <v>11516517</v>
      </c>
      <c r="N10" s="6">
        <v>147615512</v>
      </c>
      <c r="O10" s="3"/>
    </row>
    <row r="11" spans="1:15" ht="13.5">
      <c r="A11" s="3"/>
      <c r="B11" s="3" t="s">
        <v>104</v>
      </c>
      <c r="C11" s="6">
        <v>115234</v>
      </c>
      <c r="D11" s="6">
        <v>1779600</v>
      </c>
      <c r="E11" s="6">
        <v>61449439</v>
      </c>
      <c r="F11" s="6">
        <v>4491631</v>
      </c>
      <c r="G11" s="6">
        <v>7268836</v>
      </c>
      <c r="H11" s="6">
        <v>68430364</v>
      </c>
      <c r="I11" s="6">
        <v>1118623</v>
      </c>
      <c r="J11" s="6">
        <v>1939239</v>
      </c>
      <c r="K11" s="6">
        <v>13168823</v>
      </c>
      <c r="L11" s="6">
        <v>5725488</v>
      </c>
      <c r="M11" s="6">
        <v>10987675</v>
      </c>
      <c r="N11" s="6">
        <v>143048628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9">
        <v>23114</v>
      </c>
      <c r="D13" s="9">
        <v>351050</v>
      </c>
      <c r="E13" s="9">
        <v>12738086</v>
      </c>
      <c r="F13" s="9">
        <v>953462</v>
      </c>
      <c r="G13" s="9">
        <v>1596039</v>
      </c>
      <c r="H13" s="9">
        <v>14337085</v>
      </c>
      <c r="I13" s="9">
        <v>240236</v>
      </c>
      <c r="J13" s="9">
        <v>417895</v>
      </c>
      <c r="K13" s="9">
        <v>2787220</v>
      </c>
      <c r="L13" s="9">
        <v>1216812</v>
      </c>
      <c r="M13" s="9">
        <v>2364984</v>
      </c>
      <c r="N13" s="9">
        <v>29862392</v>
      </c>
      <c r="O13" s="3" t="s">
        <v>13</v>
      </c>
    </row>
    <row r="14" spans="1:15" ht="13.5">
      <c r="A14" s="3">
        <v>2</v>
      </c>
      <c r="B14" s="3" t="s">
        <v>14</v>
      </c>
      <c r="C14" s="9">
        <v>8087</v>
      </c>
      <c r="D14" s="9">
        <v>137045</v>
      </c>
      <c r="E14" s="9">
        <v>4308640</v>
      </c>
      <c r="F14" s="9">
        <v>329252</v>
      </c>
      <c r="G14" s="9">
        <v>558759</v>
      </c>
      <c r="H14" s="9">
        <v>5907397</v>
      </c>
      <c r="I14" s="9">
        <v>92898</v>
      </c>
      <c r="J14" s="9">
        <v>155688</v>
      </c>
      <c r="K14" s="9">
        <v>1033004</v>
      </c>
      <c r="L14" s="9">
        <v>430237</v>
      </c>
      <c r="M14" s="9">
        <v>851492</v>
      </c>
      <c r="N14" s="9">
        <v>11249043</v>
      </c>
      <c r="O14" s="3" t="s">
        <v>15</v>
      </c>
    </row>
    <row r="15" spans="1:15" ht="13.5">
      <c r="A15" s="3">
        <v>3</v>
      </c>
      <c r="B15" s="3" t="s">
        <v>16</v>
      </c>
      <c r="C15" s="9">
        <v>5393</v>
      </c>
      <c r="D15" s="9">
        <v>86127</v>
      </c>
      <c r="E15" s="9">
        <v>2752513</v>
      </c>
      <c r="F15" s="9">
        <v>185882</v>
      </c>
      <c r="G15" s="9">
        <v>289288</v>
      </c>
      <c r="H15" s="9">
        <v>2457188</v>
      </c>
      <c r="I15" s="9">
        <v>38286</v>
      </c>
      <c r="J15" s="9">
        <v>76862</v>
      </c>
      <c r="K15" s="9">
        <v>506535</v>
      </c>
      <c r="L15" s="9">
        <v>229561</v>
      </c>
      <c r="M15" s="9">
        <v>452277</v>
      </c>
      <c r="N15" s="9">
        <v>5716237</v>
      </c>
      <c r="O15" s="3" t="s">
        <v>17</v>
      </c>
    </row>
    <row r="16" spans="1:15" ht="13.5">
      <c r="A16" s="3">
        <v>4</v>
      </c>
      <c r="B16" s="3" t="s">
        <v>18</v>
      </c>
      <c r="C16" s="9">
        <v>5739</v>
      </c>
      <c r="D16" s="9">
        <v>81917</v>
      </c>
      <c r="E16" s="9">
        <v>3060367</v>
      </c>
      <c r="F16" s="9">
        <v>249333</v>
      </c>
      <c r="G16" s="9">
        <v>373636</v>
      </c>
      <c r="H16" s="9">
        <v>3600450</v>
      </c>
      <c r="I16" s="9">
        <v>55137</v>
      </c>
      <c r="J16" s="9">
        <v>96658</v>
      </c>
      <c r="K16" s="9">
        <v>678703</v>
      </c>
      <c r="L16" s="9">
        <v>310209</v>
      </c>
      <c r="M16" s="9">
        <v>552211</v>
      </c>
      <c r="N16" s="9">
        <v>7339521</v>
      </c>
      <c r="O16" s="3" t="s">
        <v>19</v>
      </c>
    </row>
    <row r="17" spans="1:15" ht="13.5">
      <c r="A17" s="3">
        <v>5</v>
      </c>
      <c r="B17" s="3" t="s">
        <v>20</v>
      </c>
      <c r="C17" s="9">
        <v>4850</v>
      </c>
      <c r="D17" s="9">
        <v>73521</v>
      </c>
      <c r="E17" s="9">
        <v>2757780</v>
      </c>
      <c r="F17" s="9">
        <v>190391</v>
      </c>
      <c r="G17" s="9">
        <v>314924</v>
      </c>
      <c r="H17" s="9">
        <v>2991508</v>
      </c>
      <c r="I17" s="9">
        <v>49093</v>
      </c>
      <c r="J17" s="9">
        <v>84708</v>
      </c>
      <c r="K17" s="9">
        <v>576739</v>
      </c>
      <c r="L17" s="9">
        <v>244334</v>
      </c>
      <c r="M17" s="9">
        <v>473153</v>
      </c>
      <c r="N17" s="9">
        <v>6326028</v>
      </c>
      <c r="O17" s="3" t="s">
        <v>21</v>
      </c>
    </row>
    <row r="18" spans="1:15" ht="13.5">
      <c r="A18" s="3">
        <v>6</v>
      </c>
      <c r="B18" s="3" t="s">
        <v>22</v>
      </c>
      <c r="C18" s="9">
        <v>3786</v>
      </c>
      <c r="D18" s="9">
        <v>56927</v>
      </c>
      <c r="E18" s="9">
        <v>1973693</v>
      </c>
      <c r="F18" s="9">
        <v>148438</v>
      </c>
      <c r="G18" s="9">
        <v>221684</v>
      </c>
      <c r="H18" s="9">
        <v>2178900</v>
      </c>
      <c r="I18" s="9">
        <v>40185</v>
      </c>
      <c r="J18" s="9">
        <v>62457</v>
      </c>
      <c r="K18" s="9">
        <v>442403</v>
      </c>
      <c r="L18" s="9">
        <v>192409</v>
      </c>
      <c r="M18" s="9">
        <v>341068</v>
      </c>
      <c r="N18" s="9">
        <v>4594997</v>
      </c>
      <c r="O18" s="3" t="s">
        <v>23</v>
      </c>
    </row>
    <row r="19" spans="1:15" ht="13.5">
      <c r="A19" s="3">
        <v>7</v>
      </c>
      <c r="B19" s="3" t="s">
        <v>24</v>
      </c>
      <c r="C19" s="9">
        <v>1488</v>
      </c>
      <c r="D19" s="9">
        <v>25300</v>
      </c>
      <c r="E19" s="9">
        <v>776525</v>
      </c>
      <c r="F19" s="9">
        <v>43635</v>
      </c>
      <c r="G19" s="9">
        <v>69846</v>
      </c>
      <c r="H19" s="9">
        <v>656812</v>
      </c>
      <c r="I19" s="9">
        <v>11552</v>
      </c>
      <c r="J19" s="9">
        <v>21077</v>
      </c>
      <c r="K19" s="9">
        <v>136547</v>
      </c>
      <c r="L19" s="9">
        <v>56675</v>
      </c>
      <c r="M19" s="9">
        <v>116223</v>
      </c>
      <c r="N19" s="9">
        <v>1569885</v>
      </c>
      <c r="O19" s="3" t="s">
        <v>25</v>
      </c>
    </row>
    <row r="20" spans="1:15" ht="13.5">
      <c r="A20" s="3">
        <v>8</v>
      </c>
      <c r="B20" s="3" t="s">
        <v>26</v>
      </c>
      <c r="C20" s="9">
        <v>1925</v>
      </c>
      <c r="D20" s="9">
        <v>30063</v>
      </c>
      <c r="E20" s="9">
        <v>1033902</v>
      </c>
      <c r="F20" s="9">
        <v>76564</v>
      </c>
      <c r="G20" s="9">
        <v>119021</v>
      </c>
      <c r="H20" s="9">
        <v>1251880</v>
      </c>
      <c r="I20" s="9">
        <v>22794</v>
      </c>
      <c r="J20" s="9">
        <v>35495</v>
      </c>
      <c r="K20" s="9">
        <v>252388</v>
      </c>
      <c r="L20" s="9">
        <v>101283</v>
      </c>
      <c r="M20" s="9">
        <v>184579</v>
      </c>
      <c r="N20" s="9">
        <v>2538171</v>
      </c>
      <c r="O20" s="3" t="s">
        <v>27</v>
      </c>
    </row>
    <row r="21" spans="1:15" ht="13.5">
      <c r="A21" s="3">
        <v>9</v>
      </c>
      <c r="B21" s="3" t="s">
        <v>28</v>
      </c>
      <c r="C21" s="9">
        <v>3811</v>
      </c>
      <c r="D21" s="9">
        <v>58955</v>
      </c>
      <c r="E21" s="9">
        <v>1996237</v>
      </c>
      <c r="F21" s="9">
        <v>149486</v>
      </c>
      <c r="G21" s="9">
        <v>236187</v>
      </c>
      <c r="H21" s="9">
        <v>2253606</v>
      </c>
      <c r="I21" s="9">
        <v>36919</v>
      </c>
      <c r="J21" s="9">
        <v>70851</v>
      </c>
      <c r="K21" s="9">
        <v>439830</v>
      </c>
      <c r="L21" s="9">
        <v>190216</v>
      </c>
      <c r="M21" s="9">
        <v>365993</v>
      </c>
      <c r="N21" s="9">
        <v>4689675</v>
      </c>
      <c r="O21" s="3" t="s">
        <v>29</v>
      </c>
    </row>
    <row r="22" spans="1:15" ht="13.5">
      <c r="A22" s="3">
        <v>10</v>
      </c>
      <c r="B22" s="3" t="s">
        <v>30</v>
      </c>
      <c r="C22" s="9">
        <v>3237</v>
      </c>
      <c r="D22" s="9">
        <v>51639</v>
      </c>
      <c r="E22" s="9">
        <v>1620252</v>
      </c>
      <c r="F22" s="9">
        <v>105338</v>
      </c>
      <c r="G22" s="9">
        <v>149929</v>
      </c>
      <c r="H22" s="9">
        <v>1578708</v>
      </c>
      <c r="I22" s="9">
        <v>29055</v>
      </c>
      <c r="J22" s="9">
        <v>45056</v>
      </c>
      <c r="K22" s="9">
        <v>321106</v>
      </c>
      <c r="L22" s="9">
        <v>137630</v>
      </c>
      <c r="M22" s="9">
        <v>246624</v>
      </c>
      <c r="N22" s="9">
        <v>3520067</v>
      </c>
      <c r="O22" s="3" t="s">
        <v>31</v>
      </c>
    </row>
    <row r="23" spans="1:15" ht="13.5">
      <c r="A23" s="3">
        <v>11</v>
      </c>
      <c r="B23" s="3" t="s">
        <v>32</v>
      </c>
      <c r="C23" s="9">
        <v>2547</v>
      </c>
      <c r="D23" s="9">
        <v>39839</v>
      </c>
      <c r="E23" s="9">
        <v>1389660</v>
      </c>
      <c r="F23" s="9">
        <v>102037</v>
      </c>
      <c r="G23" s="9">
        <v>155153</v>
      </c>
      <c r="H23" s="9">
        <v>1432812</v>
      </c>
      <c r="I23" s="9">
        <v>27080</v>
      </c>
      <c r="J23" s="9">
        <v>45947</v>
      </c>
      <c r="K23" s="9">
        <v>336817</v>
      </c>
      <c r="L23" s="9">
        <v>131664</v>
      </c>
      <c r="M23" s="9">
        <v>240939</v>
      </c>
      <c r="N23" s="9">
        <v>3159290</v>
      </c>
      <c r="O23" s="3" t="s">
        <v>25</v>
      </c>
    </row>
    <row r="24" spans="1:15" ht="13.5">
      <c r="A24" s="3">
        <v>12</v>
      </c>
      <c r="B24" s="3" t="s">
        <v>33</v>
      </c>
      <c r="C24" s="9">
        <v>3105</v>
      </c>
      <c r="D24" s="9">
        <v>46512</v>
      </c>
      <c r="E24" s="9">
        <v>1522140</v>
      </c>
      <c r="F24" s="9">
        <v>132290</v>
      </c>
      <c r="G24" s="9">
        <v>211953</v>
      </c>
      <c r="H24" s="9">
        <v>2014664</v>
      </c>
      <c r="I24" s="9">
        <v>29998</v>
      </c>
      <c r="J24" s="9">
        <v>52968</v>
      </c>
      <c r="K24" s="9">
        <v>364405</v>
      </c>
      <c r="L24" s="9">
        <v>165393</v>
      </c>
      <c r="M24" s="9">
        <v>311433</v>
      </c>
      <c r="N24" s="9">
        <v>3901210</v>
      </c>
      <c r="O24" s="3" t="s">
        <v>34</v>
      </c>
    </row>
    <row r="25" spans="1:15" ht="13.5">
      <c r="A25" s="3">
        <v>13</v>
      </c>
      <c r="B25" s="3" t="s">
        <v>35</v>
      </c>
      <c r="C25" s="9">
        <v>7923</v>
      </c>
      <c r="D25" s="9">
        <v>114715</v>
      </c>
      <c r="E25" s="9">
        <v>4473636</v>
      </c>
      <c r="F25" s="9">
        <v>341431</v>
      </c>
      <c r="G25" s="9">
        <v>571124</v>
      </c>
      <c r="H25" s="9">
        <v>4849613</v>
      </c>
      <c r="I25" s="9">
        <v>79664</v>
      </c>
      <c r="J25" s="9">
        <v>140837</v>
      </c>
      <c r="K25" s="9">
        <v>993433</v>
      </c>
      <c r="L25" s="9">
        <v>429018</v>
      </c>
      <c r="M25" s="9">
        <v>826676</v>
      </c>
      <c r="N25" s="9">
        <v>10316682</v>
      </c>
      <c r="O25" s="3" t="s">
        <v>36</v>
      </c>
    </row>
    <row r="26" spans="1:15" ht="13.5">
      <c r="A26" s="3">
        <v>68</v>
      </c>
      <c r="B26" s="3" t="s">
        <v>37</v>
      </c>
      <c r="C26" s="9">
        <v>5461</v>
      </c>
      <c r="D26" s="9">
        <v>71502</v>
      </c>
      <c r="E26" s="9">
        <v>2955044</v>
      </c>
      <c r="F26" s="9">
        <v>221263</v>
      </c>
      <c r="G26" s="9">
        <v>348164</v>
      </c>
      <c r="H26" s="9">
        <v>3404207</v>
      </c>
      <c r="I26" s="9">
        <v>59620</v>
      </c>
      <c r="J26" s="9">
        <v>99091</v>
      </c>
      <c r="K26" s="9">
        <v>685920</v>
      </c>
      <c r="L26" s="9">
        <v>286344</v>
      </c>
      <c r="M26" s="9">
        <v>518757</v>
      </c>
      <c r="N26" s="9">
        <v>7045172</v>
      </c>
      <c r="O26" s="3" t="s">
        <v>38</v>
      </c>
    </row>
    <row r="27" spans="1:15" ht="13.5">
      <c r="A27" s="3">
        <v>101</v>
      </c>
      <c r="B27" s="3" t="s">
        <v>39</v>
      </c>
      <c r="C27" s="9">
        <v>1707</v>
      </c>
      <c r="D27" s="9">
        <v>25470</v>
      </c>
      <c r="E27" s="9">
        <v>981303</v>
      </c>
      <c r="F27" s="9">
        <v>68472</v>
      </c>
      <c r="G27" s="9">
        <v>111796</v>
      </c>
      <c r="H27" s="9">
        <v>1050477</v>
      </c>
      <c r="I27" s="9">
        <v>16292</v>
      </c>
      <c r="J27" s="9">
        <v>27499</v>
      </c>
      <c r="K27" s="9">
        <v>186611</v>
      </c>
      <c r="L27" s="9">
        <v>86471</v>
      </c>
      <c r="M27" s="9">
        <v>164765</v>
      </c>
      <c r="N27" s="9">
        <v>2218392</v>
      </c>
      <c r="O27" s="3" t="s">
        <v>40</v>
      </c>
    </row>
    <row r="28" spans="1:15" ht="13.5">
      <c r="A28" s="3">
        <v>102</v>
      </c>
      <c r="B28" s="3" t="s">
        <v>41</v>
      </c>
      <c r="C28" s="9">
        <v>2301</v>
      </c>
      <c r="D28" s="9">
        <v>32915</v>
      </c>
      <c r="E28" s="9">
        <v>1210485</v>
      </c>
      <c r="F28" s="9">
        <v>99285</v>
      </c>
      <c r="G28" s="9">
        <v>159552</v>
      </c>
      <c r="H28" s="9">
        <v>1432568</v>
      </c>
      <c r="I28" s="9">
        <v>25443</v>
      </c>
      <c r="J28" s="9">
        <v>43793</v>
      </c>
      <c r="K28" s="9">
        <v>281555</v>
      </c>
      <c r="L28" s="9">
        <v>127029</v>
      </c>
      <c r="M28" s="9">
        <v>236260</v>
      </c>
      <c r="N28" s="9">
        <v>2924609</v>
      </c>
      <c r="O28" s="3" t="s">
        <v>27</v>
      </c>
    </row>
    <row r="29" spans="1:15" ht="13.5">
      <c r="A29" s="3">
        <v>103</v>
      </c>
      <c r="B29" s="3" t="s">
        <v>42</v>
      </c>
      <c r="C29" s="9">
        <v>1767</v>
      </c>
      <c r="D29" s="9">
        <v>25048</v>
      </c>
      <c r="E29" s="9">
        <v>988189</v>
      </c>
      <c r="F29" s="9">
        <v>82888</v>
      </c>
      <c r="G29" s="9">
        <v>134653</v>
      </c>
      <c r="H29" s="9">
        <v>1088031</v>
      </c>
      <c r="I29" s="9">
        <v>21159</v>
      </c>
      <c r="J29" s="9">
        <v>36575</v>
      </c>
      <c r="K29" s="9">
        <v>238818</v>
      </c>
      <c r="L29" s="9">
        <v>105814</v>
      </c>
      <c r="M29" s="9">
        <v>196276</v>
      </c>
      <c r="N29" s="9">
        <v>2315039</v>
      </c>
      <c r="O29" s="3" t="s">
        <v>43</v>
      </c>
    </row>
    <row r="30" spans="1:15" ht="13.5">
      <c r="A30" s="3">
        <v>104</v>
      </c>
      <c r="B30" s="3" t="s">
        <v>44</v>
      </c>
      <c r="C30" s="9">
        <v>1806</v>
      </c>
      <c r="D30" s="9">
        <v>28985</v>
      </c>
      <c r="E30" s="9">
        <v>966729</v>
      </c>
      <c r="F30" s="9">
        <v>52722</v>
      </c>
      <c r="G30" s="9">
        <v>79346</v>
      </c>
      <c r="H30" s="9">
        <v>662266</v>
      </c>
      <c r="I30" s="9">
        <v>10475</v>
      </c>
      <c r="J30" s="9">
        <v>20623</v>
      </c>
      <c r="K30" s="9">
        <v>143504</v>
      </c>
      <c r="L30" s="9">
        <v>65003</v>
      </c>
      <c r="M30" s="9">
        <v>128954</v>
      </c>
      <c r="N30" s="9">
        <v>1772500</v>
      </c>
      <c r="O30" s="3" t="s">
        <v>45</v>
      </c>
    </row>
    <row r="31" spans="1:15" ht="13.5">
      <c r="A31" s="3">
        <v>105</v>
      </c>
      <c r="B31" s="3" t="s">
        <v>46</v>
      </c>
      <c r="C31" s="9">
        <v>3289</v>
      </c>
      <c r="D31" s="9">
        <v>56021</v>
      </c>
      <c r="E31" s="9">
        <v>1503946</v>
      </c>
      <c r="F31" s="9">
        <v>82764</v>
      </c>
      <c r="G31" s="9">
        <v>124819</v>
      </c>
      <c r="H31" s="9">
        <v>1193968</v>
      </c>
      <c r="I31" s="9">
        <v>14175</v>
      </c>
      <c r="J31" s="9">
        <v>27465</v>
      </c>
      <c r="K31" s="9">
        <v>190449</v>
      </c>
      <c r="L31" s="9">
        <v>100228</v>
      </c>
      <c r="M31" s="9">
        <v>208305</v>
      </c>
      <c r="N31" s="9">
        <v>2888364</v>
      </c>
      <c r="O31" s="3" t="s">
        <v>47</v>
      </c>
    </row>
    <row r="32" spans="1:15" ht="13.5">
      <c r="A32" s="3">
        <v>106</v>
      </c>
      <c r="B32" s="3" t="s">
        <v>48</v>
      </c>
      <c r="C32" s="9">
        <v>2645</v>
      </c>
      <c r="D32" s="9">
        <v>45769</v>
      </c>
      <c r="E32" s="9">
        <v>1286908</v>
      </c>
      <c r="F32" s="9">
        <v>76980</v>
      </c>
      <c r="G32" s="9">
        <v>111749</v>
      </c>
      <c r="H32" s="9">
        <v>1046828</v>
      </c>
      <c r="I32" s="9">
        <v>16012</v>
      </c>
      <c r="J32" s="9">
        <v>29336</v>
      </c>
      <c r="K32" s="9">
        <v>188686</v>
      </c>
      <c r="L32" s="9">
        <v>95637</v>
      </c>
      <c r="M32" s="9">
        <v>186854</v>
      </c>
      <c r="N32" s="9">
        <v>2522423</v>
      </c>
      <c r="O32" s="3" t="s">
        <v>49</v>
      </c>
    </row>
    <row r="33" spans="1:15" ht="13.5">
      <c r="A33" s="3">
        <v>107</v>
      </c>
      <c r="B33" s="3" t="s">
        <v>50</v>
      </c>
      <c r="C33" s="9">
        <v>2268</v>
      </c>
      <c r="D33" s="9">
        <v>37142</v>
      </c>
      <c r="E33" s="9">
        <v>1183729</v>
      </c>
      <c r="F33" s="9">
        <v>92168</v>
      </c>
      <c r="G33" s="9">
        <v>154370</v>
      </c>
      <c r="H33" s="9">
        <v>1510775</v>
      </c>
      <c r="I33" s="9">
        <v>23512</v>
      </c>
      <c r="J33" s="9">
        <v>42415</v>
      </c>
      <c r="K33" s="9">
        <v>278788</v>
      </c>
      <c r="L33" s="9">
        <v>117948</v>
      </c>
      <c r="M33" s="9">
        <v>233927</v>
      </c>
      <c r="N33" s="9">
        <v>2973293</v>
      </c>
      <c r="O33" s="3" t="s">
        <v>51</v>
      </c>
    </row>
    <row r="34" spans="1:15" ht="13.5">
      <c r="A34" s="3"/>
      <c r="B34" s="3" t="s">
        <v>52</v>
      </c>
      <c r="C34" s="9">
        <v>96249</v>
      </c>
      <c r="D34" s="9">
        <v>1476462</v>
      </c>
      <c r="E34" s="9">
        <v>51479776</v>
      </c>
      <c r="F34" s="9">
        <v>3784081</v>
      </c>
      <c r="G34" s="9">
        <v>6091992</v>
      </c>
      <c r="H34" s="9">
        <v>56899754</v>
      </c>
      <c r="I34" s="9">
        <v>939585</v>
      </c>
      <c r="J34" s="9">
        <v>1633296</v>
      </c>
      <c r="K34" s="9">
        <v>11063470</v>
      </c>
      <c r="L34" s="9">
        <v>4819915</v>
      </c>
      <c r="M34" s="9">
        <v>9201750</v>
      </c>
      <c r="N34" s="9">
        <v>119443001</v>
      </c>
      <c r="O34" s="3" t="s">
        <v>53</v>
      </c>
    </row>
    <row r="35" spans="1:15" ht="13.5">
      <c r="A35" s="3">
        <v>15</v>
      </c>
      <c r="B35" s="3" t="s">
        <v>54</v>
      </c>
      <c r="C35" s="9">
        <v>1164</v>
      </c>
      <c r="D35" s="9">
        <v>16782</v>
      </c>
      <c r="E35" s="9">
        <v>659450</v>
      </c>
      <c r="F35" s="9">
        <v>52816</v>
      </c>
      <c r="G35" s="9">
        <v>88068</v>
      </c>
      <c r="H35" s="9">
        <v>826899</v>
      </c>
      <c r="I35" s="9">
        <v>12100</v>
      </c>
      <c r="J35" s="9">
        <v>22477</v>
      </c>
      <c r="K35" s="9">
        <v>154968</v>
      </c>
      <c r="L35" s="9">
        <v>66080</v>
      </c>
      <c r="M35" s="9">
        <v>127327</v>
      </c>
      <c r="N35" s="9">
        <v>1641318</v>
      </c>
      <c r="O35" s="3" t="s">
        <v>13</v>
      </c>
    </row>
    <row r="36" spans="1:15" ht="13.5">
      <c r="A36" s="3">
        <v>16</v>
      </c>
      <c r="B36" s="3" t="s">
        <v>55</v>
      </c>
      <c r="C36" s="9">
        <v>1319</v>
      </c>
      <c r="D36" s="9">
        <v>20672</v>
      </c>
      <c r="E36" s="9">
        <v>799879</v>
      </c>
      <c r="F36" s="9">
        <v>52530</v>
      </c>
      <c r="G36" s="9">
        <v>89613</v>
      </c>
      <c r="H36" s="9">
        <v>794791</v>
      </c>
      <c r="I36" s="9">
        <v>13091</v>
      </c>
      <c r="J36" s="9">
        <v>22340</v>
      </c>
      <c r="K36" s="9">
        <v>143527</v>
      </c>
      <c r="L36" s="9">
        <v>66940</v>
      </c>
      <c r="M36" s="9">
        <v>132625</v>
      </c>
      <c r="N36" s="9">
        <v>1738198</v>
      </c>
      <c r="O36" s="3" t="s">
        <v>56</v>
      </c>
    </row>
    <row r="37" spans="1:15" ht="13.5">
      <c r="A37" s="3">
        <v>21</v>
      </c>
      <c r="B37" s="3" t="s">
        <v>57</v>
      </c>
      <c r="C37" s="9">
        <v>2082</v>
      </c>
      <c r="D37" s="9">
        <v>32542</v>
      </c>
      <c r="E37" s="9">
        <v>1007809</v>
      </c>
      <c r="F37" s="9">
        <v>67280</v>
      </c>
      <c r="G37" s="9">
        <v>118493</v>
      </c>
      <c r="H37" s="9">
        <v>1388692</v>
      </c>
      <c r="I37" s="9">
        <v>19214</v>
      </c>
      <c r="J37" s="9">
        <v>32080</v>
      </c>
      <c r="K37" s="9">
        <v>212989</v>
      </c>
      <c r="L37" s="9">
        <v>88576</v>
      </c>
      <c r="M37" s="9">
        <v>183115</v>
      </c>
      <c r="N37" s="9">
        <v>2609491</v>
      </c>
      <c r="O37" s="3" t="s">
        <v>58</v>
      </c>
    </row>
    <row r="38" spans="1:15" ht="13.5">
      <c r="A38" s="3">
        <v>23</v>
      </c>
      <c r="B38" s="3" t="s">
        <v>59</v>
      </c>
      <c r="C38" s="9">
        <v>1766</v>
      </c>
      <c r="D38" s="9">
        <v>29992</v>
      </c>
      <c r="E38" s="9">
        <v>933822</v>
      </c>
      <c r="F38" s="9">
        <v>55798</v>
      </c>
      <c r="G38" s="9">
        <v>91835</v>
      </c>
      <c r="H38" s="9">
        <v>983380</v>
      </c>
      <c r="I38" s="9">
        <v>18565</v>
      </c>
      <c r="J38" s="9">
        <v>30051</v>
      </c>
      <c r="K38" s="9">
        <v>201229</v>
      </c>
      <c r="L38" s="9">
        <v>76129</v>
      </c>
      <c r="M38" s="9">
        <v>151878</v>
      </c>
      <c r="N38" s="9">
        <v>2118433</v>
      </c>
      <c r="O38" s="3" t="s">
        <v>60</v>
      </c>
    </row>
    <row r="39" spans="1:15" ht="13.5">
      <c r="A39" s="3">
        <v>24</v>
      </c>
      <c r="B39" s="3" t="s">
        <v>61</v>
      </c>
      <c r="C39" s="9">
        <v>567</v>
      </c>
      <c r="D39" s="9">
        <v>10132</v>
      </c>
      <c r="E39" s="9">
        <v>316160</v>
      </c>
      <c r="F39" s="9">
        <v>16333</v>
      </c>
      <c r="G39" s="9">
        <v>27479</v>
      </c>
      <c r="H39" s="9">
        <v>339395</v>
      </c>
      <c r="I39" s="9">
        <v>6562</v>
      </c>
      <c r="J39" s="9">
        <v>11843</v>
      </c>
      <c r="K39" s="9">
        <v>71986</v>
      </c>
      <c r="L39" s="9">
        <v>23462</v>
      </c>
      <c r="M39" s="9">
        <v>49454</v>
      </c>
      <c r="N39" s="9">
        <v>727541</v>
      </c>
      <c r="O39" s="3" t="s">
        <v>21</v>
      </c>
    </row>
    <row r="40" spans="1:15" ht="13.5">
      <c r="A40" s="3">
        <v>25</v>
      </c>
      <c r="B40" s="3" t="s">
        <v>62</v>
      </c>
      <c r="C40" s="9">
        <v>1079</v>
      </c>
      <c r="D40" s="9">
        <v>16573</v>
      </c>
      <c r="E40" s="9">
        <v>549856</v>
      </c>
      <c r="F40" s="9">
        <v>49976</v>
      </c>
      <c r="G40" s="9">
        <v>85079</v>
      </c>
      <c r="H40" s="9">
        <v>877863</v>
      </c>
      <c r="I40" s="9">
        <v>10843</v>
      </c>
      <c r="J40" s="9">
        <v>18724</v>
      </c>
      <c r="K40" s="9">
        <v>134585</v>
      </c>
      <c r="L40" s="9">
        <v>61898</v>
      </c>
      <c r="M40" s="9">
        <v>120376</v>
      </c>
      <c r="N40" s="9">
        <v>1562305</v>
      </c>
      <c r="O40" s="3" t="s">
        <v>63</v>
      </c>
    </row>
    <row r="41" spans="1:15" ht="13.5">
      <c r="A41" s="3">
        <v>26</v>
      </c>
      <c r="B41" s="3" t="s">
        <v>64</v>
      </c>
      <c r="C41" s="9">
        <v>458</v>
      </c>
      <c r="D41" s="9">
        <v>7272</v>
      </c>
      <c r="E41" s="9">
        <v>225942</v>
      </c>
      <c r="F41" s="9">
        <v>20182</v>
      </c>
      <c r="G41" s="9">
        <v>32755</v>
      </c>
      <c r="H41" s="9">
        <v>355009</v>
      </c>
      <c r="I41" s="9">
        <v>4568</v>
      </c>
      <c r="J41" s="9">
        <v>8285</v>
      </c>
      <c r="K41" s="9">
        <v>66912</v>
      </c>
      <c r="L41" s="9">
        <v>25208</v>
      </c>
      <c r="M41" s="9">
        <v>48312</v>
      </c>
      <c r="N41" s="9">
        <v>647864</v>
      </c>
      <c r="O41" s="3" t="s">
        <v>65</v>
      </c>
    </row>
    <row r="42" spans="1:15" ht="13.5">
      <c r="A42" s="3">
        <v>27</v>
      </c>
      <c r="B42" s="3" t="s">
        <v>66</v>
      </c>
      <c r="C42" s="9">
        <v>889</v>
      </c>
      <c r="D42" s="9">
        <v>15805</v>
      </c>
      <c r="E42" s="9">
        <v>459657</v>
      </c>
      <c r="F42" s="9">
        <v>32176</v>
      </c>
      <c r="G42" s="9">
        <v>53140</v>
      </c>
      <c r="H42" s="9">
        <v>585487</v>
      </c>
      <c r="I42" s="9">
        <v>6877</v>
      </c>
      <c r="J42" s="9">
        <v>11474</v>
      </c>
      <c r="K42" s="9">
        <v>74751</v>
      </c>
      <c r="L42" s="9">
        <v>39942</v>
      </c>
      <c r="M42" s="9">
        <v>80419</v>
      </c>
      <c r="N42" s="9">
        <v>1119895</v>
      </c>
      <c r="O42" s="3" t="s">
        <v>67</v>
      </c>
    </row>
    <row r="43" spans="1:15" ht="13.5">
      <c r="A43" s="3">
        <v>29</v>
      </c>
      <c r="B43" s="3" t="s">
        <v>68</v>
      </c>
      <c r="C43" s="9">
        <v>1541</v>
      </c>
      <c r="D43" s="9">
        <v>24955</v>
      </c>
      <c r="E43" s="9">
        <v>772751</v>
      </c>
      <c r="F43" s="9">
        <v>52619</v>
      </c>
      <c r="G43" s="9">
        <v>86739</v>
      </c>
      <c r="H43" s="9">
        <v>841096</v>
      </c>
      <c r="I43" s="9">
        <v>12114</v>
      </c>
      <c r="J43" s="9">
        <v>21528</v>
      </c>
      <c r="K43" s="9">
        <v>152656</v>
      </c>
      <c r="L43" s="9">
        <v>66274</v>
      </c>
      <c r="M43" s="9">
        <v>133222</v>
      </c>
      <c r="N43" s="9">
        <v>1766504</v>
      </c>
      <c r="O43" s="3" t="s">
        <v>69</v>
      </c>
    </row>
    <row r="44" spans="1:15" ht="13.5">
      <c r="A44" s="3">
        <v>31</v>
      </c>
      <c r="B44" s="3" t="s">
        <v>70</v>
      </c>
      <c r="C44" s="9">
        <v>1095</v>
      </c>
      <c r="D44" s="9">
        <v>16671</v>
      </c>
      <c r="E44" s="9">
        <v>621295</v>
      </c>
      <c r="F44" s="9">
        <v>50886</v>
      </c>
      <c r="G44" s="9">
        <v>81753</v>
      </c>
      <c r="H44" s="9">
        <v>708378</v>
      </c>
      <c r="I44" s="9">
        <v>13451</v>
      </c>
      <c r="J44" s="9">
        <v>22363</v>
      </c>
      <c r="K44" s="9">
        <v>153239</v>
      </c>
      <c r="L44" s="9">
        <v>65432</v>
      </c>
      <c r="M44" s="9">
        <v>120787</v>
      </c>
      <c r="N44" s="9">
        <v>1482913</v>
      </c>
      <c r="O44" s="3" t="s">
        <v>15</v>
      </c>
    </row>
    <row r="45" spans="1:15" ht="13.5">
      <c r="A45" s="3">
        <v>32</v>
      </c>
      <c r="B45" s="3" t="s">
        <v>71</v>
      </c>
      <c r="C45" s="9">
        <v>1349</v>
      </c>
      <c r="D45" s="9">
        <v>22701</v>
      </c>
      <c r="E45" s="9">
        <v>684815</v>
      </c>
      <c r="F45" s="9">
        <v>49900</v>
      </c>
      <c r="G45" s="9">
        <v>82849</v>
      </c>
      <c r="H45" s="9">
        <v>776699</v>
      </c>
      <c r="I45" s="9">
        <v>13222</v>
      </c>
      <c r="J45" s="9">
        <v>22579</v>
      </c>
      <c r="K45" s="9">
        <v>148288</v>
      </c>
      <c r="L45" s="9">
        <v>64471</v>
      </c>
      <c r="M45" s="9">
        <v>128129</v>
      </c>
      <c r="N45" s="9">
        <v>1609802</v>
      </c>
      <c r="O45" s="3" t="s">
        <v>72</v>
      </c>
    </row>
    <row r="46" spans="1:15" ht="13.5">
      <c r="A46" s="4">
        <v>38</v>
      </c>
      <c r="B46" s="4" t="s">
        <v>73</v>
      </c>
      <c r="C46" s="11">
        <v>1045</v>
      </c>
      <c r="D46" s="11">
        <v>14258</v>
      </c>
      <c r="E46" s="11">
        <v>577522</v>
      </c>
      <c r="F46" s="11">
        <v>42133</v>
      </c>
      <c r="G46" s="11">
        <v>75048</v>
      </c>
      <c r="H46" s="11">
        <v>616179</v>
      </c>
      <c r="I46" s="11">
        <v>9725</v>
      </c>
      <c r="J46" s="11">
        <v>17723</v>
      </c>
      <c r="K46" s="11">
        <v>115838</v>
      </c>
      <c r="L46" s="11">
        <v>52903</v>
      </c>
      <c r="M46" s="11">
        <v>107029</v>
      </c>
      <c r="N46" s="11">
        <v>1309539</v>
      </c>
      <c r="O46" s="4" t="s">
        <v>74</v>
      </c>
    </row>
    <row r="47" spans="1:15" ht="13.5">
      <c r="A47" s="3">
        <v>60</v>
      </c>
      <c r="B47" s="3" t="s">
        <v>75</v>
      </c>
      <c r="C47" s="9">
        <v>501</v>
      </c>
      <c r="D47" s="9">
        <v>7820</v>
      </c>
      <c r="E47" s="9">
        <v>252516</v>
      </c>
      <c r="F47" s="9">
        <v>17485</v>
      </c>
      <c r="G47" s="9">
        <v>27993</v>
      </c>
      <c r="H47" s="9">
        <v>266452</v>
      </c>
      <c r="I47" s="9">
        <v>4002</v>
      </c>
      <c r="J47" s="9">
        <v>6977</v>
      </c>
      <c r="K47" s="9">
        <v>50502</v>
      </c>
      <c r="L47" s="9">
        <v>21988</v>
      </c>
      <c r="M47" s="9">
        <v>42790</v>
      </c>
      <c r="N47" s="9">
        <v>569471</v>
      </c>
      <c r="O47" s="3" t="s">
        <v>76</v>
      </c>
    </row>
    <row r="48" spans="1:15" ht="13.5">
      <c r="A48" s="3">
        <v>61</v>
      </c>
      <c r="B48" s="3" t="s">
        <v>77</v>
      </c>
      <c r="C48" s="9">
        <v>365</v>
      </c>
      <c r="D48" s="9">
        <v>6423</v>
      </c>
      <c r="E48" s="9">
        <v>187978</v>
      </c>
      <c r="F48" s="9">
        <v>13236</v>
      </c>
      <c r="G48" s="9">
        <v>19902</v>
      </c>
      <c r="H48" s="9">
        <v>182420</v>
      </c>
      <c r="I48" s="9">
        <v>2375</v>
      </c>
      <c r="J48" s="9">
        <v>4443</v>
      </c>
      <c r="K48" s="9">
        <v>29378</v>
      </c>
      <c r="L48" s="9">
        <v>15976</v>
      </c>
      <c r="M48" s="9">
        <v>30768</v>
      </c>
      <c r="N48" s="9">
        <v>399777</v>
      </c>
      <c r="O48" s="3" t="s">
        <v>78</v>
      </c>
    </row>
    <row r="49" spans="1:15" ht="13.5">
      <c r="A49" s="3">
        <v>62</v>
      </c>
      <c r="B49" s="3" t="s">
        <v>79</v>
      </c>
      <c r="C49" s="9">
        <v>517</v>
      </c>
      <c r="D49" s="9">
        <v>7851</v>
      </c>
      <c r="E49" s="9">
        <v>296783</v>
      </c>
      <c r="F49" s="9">
        <v>23749</v>
      </c>
      <c r="G49" s="9">
        <v>37541</v>
      </c>
      <c r="H49" s="9">
        <v>348613</v>
      </c>
      <c r="I49" s="9">
        <v>4899</v>
      </c>
      <c r="J49" s="9">
        <v>8284</v>
      </c>
      <c r="K49" s="9">
        <v>66413</v>
      </c>
      <c r="L49" s="9">
        <v>29165</v>
      </c>
      <c r="M49" s="9">
        <v>53676</v>
      </c>
      <c r="N49" s="9">
        <v>711810</v>
      </c>
      <c r="O49" s="3" t="s">
        <v>80</v>
      </c>
    </row>
    <row r="50" spans="1:15" ht="13.5">
      <c r="A50" s="3">
        <v>63</v>
      </c>
      <c r="B50" s="3" t="s">
        <v>81</v>
      </c>
      <c r="C50" s="9">
        <v>260</v>
      </c>
      <c r="D50" s="9">
        <v>3714</v>
      </c>
      <c r="E50" s="9">
        <v>140628</v>
      </c>
      <c r="F50" s="9">
        <v>11552</v>
      </c>
      <c r="G50" s="9">
        <v>18757</v>
      </c>
      <c r="H50" s="9">
        <v>161334</v>
      </c>
      <c r="I50" s="9">
        <v>2620</v>
      </c>
      <c r="J50" s="9">
        <v>4433</v>
      </c>
      <c r="K50" s="9">
        <v>35316</v>
      </c>
      <c r="L50" s="9">
        <v>14432</v>
      </c>
      <c r="M50" s="9">
        <v>26904</v>
      </c>
      <c r="N50" s="9">
        <v>337279</v>
      </c>
      <c r="O50" s="3" t="s">
        <v>82</v>
      </c>
    </row>
    <row r="51" spans="1:15" ht="13.5">
      <c r="A51" s="3">
        <v>64</v>
      </c>
      <c r="B51" s="3" t="s">
        <v>83</v>
      </c>
      <c r="C51" s="9">
        <v>750</v>
      </c>
      <c r="D51" s="9">
        <v>12749</v>
      </c>
      <c r="E51" s="9">
        <v>398198</v>
      </c>
      <c r="F51" s="9">
        <v>27907</v>
      </c>
      <c r="G51" s="9">
        <v>47510</v>
      </c>
      <c r="H51" s="9">
        <v>447894</v>
      </c>
      <c r="I51" s="9">
        <v>6854</v>
      </c>
      <c r="J51" s="9">
        <v>10204</v>
      </c>
      <c r="K51" s="9">
        <v>76663</v>
      </c>
      <c r="L51" s="9">
        <v>35511</v>
      </c>
      <c r="M51" s="9">
        <v>70463</v>
      </c>
      <c r="N51" s="9">
        <v>922757</v>
      </c>
      <c r="O51" s="3" t="s">
        <v>84</v>
      </c>
    </row>
    <row r="52" spans="1:15" ht="13.5">
      <c r="A52" s="3">
        <v>65</v>
      </c>
      <c r="B52" s="3" t="s">
        <v>85</v>
      </c>
      <c r="C52" s="9">
        <v>641</v>
      </c>
      <c r="D52" s="9">
        <v>11428</v>
      </c>
      <c r="E52" s="9">
        <v>314748</v>
      </c>
      <c r="F52" s="9">
        <v>20337</v>
      </c>
      <c r="G52" s="9">
        <v>28922</v>
      </c>
      <c r="H52" s="9">
        <v>262667</v>
      </c>
      <c r="I52" s="9">
        <v>4147</v>
      </c>
      <c r="J52" s="9">
        <v>6796</v>
      </c>
      <c r="K52" s="9">
        <v>53548</v>
      </c>
      <c r="L52" s="9">
        <v>25125</v>
      </c>
      <c r="M52" s="9">
        <v>47146</v>
      </c>
      <c r="N52" s="9">
        <v>630965</v>
      </c>
      <c r="O52" s="3" t="s">
        <v>86</v>
      </c>
    </row>
    <row r="53" spans="1:15" ht="13.5">
      <c r="A53" s="3">
        <v>66</v>
      </c>
      <c r="B53" s="3" t="s">
        <v>87</v>
      </c>
      <c r="C53" s="9">
        <v>196</v>
      </c>
      <c r="D53" s="9">
        <v>3484</v>
      </c>
      <c r="E53" s="9">
        <v>89802</v>
      </c>
      <c r="F53" s="9">
        <v>5253</v>
      </c>
      <c r="G53" s="9">
        <v>8317</v>
      </c>
      <c r="H53" s="9">
        <v>94627</v>
      </c>
      <c r="I53" s="9">
        <v>1128</v>
      </c>
      <c r="J53" s="9">
        <v>1962</v>
      </c>
      <c r="K53" s="9">
        <v>14802</v>
      </c>
      <c r="L53" s="9">
        <v>6577</v>
      </c>
      <c r="M53" s="9">
        <v>13763</v>
      </c>
      <c r="N53" s="9">
        <v>199233</v>
      </c>
      <c r="O53" s="3" t="s">
        <v>88</v>
      </c>
    </row>
    <row r="54" spans="1:15" ht="13.5">
      <c r="A54" s="3">
        <v>67</v>
      </c>
      <c r="B54" s="3" t="s">
        <v>89</v>
      </c>
      <c r="C54" s="9">
        <v>1309</v>
      </c>
      <c r="D54" s="9">
        <v>19690</v>
      </c>
      <c r="E54" s="9">
        <v>634647</v>
      </c>
      <c r="F54" s="9">
        <v>42109</v>
      </c>
      <c r="G54" s="9">
        <v>70201</v>
      </c>
      <c r="H54" s="9">
        <v>621507</v>
      </c>
      <c r="I54" s="9">
        <v>12141</v>
      </c>
      <c r="J54" s="9">
        <v>20332</v>
      </c>
      <c r="K54" s="9">
        <v>139812</v>
      </c>
      <c r="L54" s="9">
        <v>55559</v>
      </c>
      <c r="M54" s="9">
        <v>110223</v>
      </c>
      <c r="N54" s="9">
        <v>1395966</v>
      </c>
      <c r="O54" s="3" t="s">
        <v>90</v>
      </c>
    </row>
    <row r="55" spans="1:15" ht="13.5">
      <c r="A55" s="3">
        <v>90</v>
      </c>
      <c r="B55" s="3" t="s">
        <v>91</v>
      </c>
      <c r="C55" s="9">
        <v>92</v>
      </c>
      <c r="D55" s="9">
        <v>1624</v>
      </c>
      <c r="E55" s="9">
        <v>45392</v>
      </c>
      <c r="F55" s="9">
        <v>3293</v>
      </c>
      <c r="G55" s="9">
        <v>4850</v>
      </c>
      <c r="H55" s="9">
        <v>51220</v>
      </c>
      <c r="I55" s="9">
        <v>540</v>
      </c>
      <c r="J55" s="9">
        <v>1045</v>
      </c>
      <c r="K55" s="9">
        <v>7942</v>
      </c>
      <c r="L55" s="9">
        <v>3925</v>
      </c>
      <c r="M55" s="9">
        <v>7519</v>
      </c>
      <c r="N55" s="9">
        <v>104554</v>
      </c>
      <c r="O55" s="3" t="s">
        <v>86</v>
      </c>
    </row>
    <row r="56" spans="1:15" ht="13.5">
      <c r="A56" s="3"/>
      <c r="B56" s="3" t="s">
        <v>92</v>
      </c>
      <c r="C56" s="9">
        <v>18985</v>
      </c>
      <c r="D56" s="9">
        <v>303138</v>
      </c>
      <c r="E56" s="9">
        <v>9969662</v>
      </c>
      <c r="F56" s="9">
        <v>707550</v>
      </c>
      <c r="G56" s="9">
        <v>1176844</v>
      </c>
      <c r="H56" s="9">
        <v>11530610</v>
      </c>
      <c r="I56" s="9">
        <v>179038</v>
      </c>
      <c r="J56" s="9">
        <v>305943</v>
      </c>
      <c r="K56" s="9">
        <v>2105353</v>
      </c>
      <c r="L56" s="9">
        <v>905573</v>
      </c>
      <c r="M56" s="9">
        <v>1785925</v>
      </c>
      <c r="N56" s="9">
        <v>23605626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B7" sqref="B7:N5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8</v>
      </c>
    </row>
    <row r="3" spans="1:14" ht="13.5">
      <c r="A3" s="2" t="s">
        <v>96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8">
        <v>59588</v>
      </c>
      <c r="D7" s="8">
        <v>815852</v>
      </c>
      <c r="E7" s="8">
        <v>32355906</v>
      </c>
      <c r="F7" s="8">
        <v>2449715</v>
      </c>
      <c r="G7" s="8">
        <v>4294586</v>
      </c>
      <c r="H7" s="8">
        <v>36428638</v>
      </c>
      <c r="I7" s="8">
        <v>522857</v>
      </c>
      <c r="J7" s="8">
        <v>1010742</v>
      </c>
      <c r="K7" s="8">
        <v>6416750</v>
      </c>
      <c r="L7" s="8">
        <v>3032160</v>
      </c>
      <c r="M7" s="8">
        <v>6121180</v>
      </c>
      <c r="N7" s="8">
        <v>75201296</v>
      </c>
      <c r="O7" s="3"/>
    </row>
    <row r="8" spans="1:15" ht="13.5">
      <c r="A8" s="3"/>
      <c r="B8" s="3" t="s">
        <v>101</v>
      </c>
      <c r="C8" s="8">
        <v>62599</v>
      </c>
      <c r="D8" s="8">
        <v>868454</v>
      </c>
      <c r="E8" s="8">
        <v>34549213</v>
      </c>
      <c r="F8" s="8">
        <v>2567597</v>
      </c>
      <c r="G8" s="8">
        <v>4428901</v>
      </c>
      <c r="H8" s="8">
        <v>38742523</v>
      </c>
      <c r="I8" s="8">
        <v>562501</v>
      </c>
      <c r="J8" s="8">
        <v>1069722</v>
      </c>
      <c r="K8" s="8">
        <v>6860286</v>
      </c>
      <c r="L8" s="8">
        <v>3192697</v>
      </c>
      <c r="M8" s="8">
        <v>6367077</v>
      </c>
      <c r="N8" s="8">
        <v>80152023</v>
      </c>
      <c r="O8" s="3"/>
    </row>
    <row r="9" spans="1:15" ht="13.5">
      <c r="A9" s="3"/>
      <c r="B9" s="3" t="s">
        <v>102</v>
      </c>
      <c r="C9" s="8">
        <v>65235</v>
      </c>
      <c r="D9" s="8">
        <v>904037</v>
      </c>
      <c r="E9" s="8">
        <v>36518345</v>
      </c>
      <c r="F9" s="8">
        <v>2667130</v>
      </c>
      <c r="G9" s="8">
        <v>4515949</v>
      </c>
      <c r="H9" s="8">
        <v>40753303</v>
      </c>
      <c r="I9" s="8">
        <v>597356</v>
      </c>
      <c r="J9" s="8">
        <v>1101737</v>
      </c>
      <c r="K9" s="8">
        <v>7181543</v>
      </c>
      <c r="L9" s="8">
        <v>3329721</v>
      </c>
      <c r="M9" s="8">
        <v>6521723</v>
      </c>
      <c r="N9" s="8">
        <v>84453192</v>
      </c>
      <c r="O9" s="3"/>
    </row>
    <row r="10" spans="1:15" ht="13.5">
      <c r="A10" s="3"/>
      <c r="B10" s="3" t="s">
        <v>103</v>
      </c>
      <c r="C10" s="8">
        <v>65600</v>
      </c>
      <c r="D10" s="8">
        <v>899211</v>
      </c>
      <c r="E10" s="8">
        <v>37474322</v>
      </c>
      <c r="F10" s="8">
        <v>2711117</v>
      </c>
      <c r="G10" s="8">
        <v>4519537</v>
      </c>
      <c r="H10" s="8">
        <v>42930670</v>
      </c>
      <c r="I10" s="8">
        <v>616944</v>
      </c>
      <c r="J10" s="8">
        <v>1112784</v>
      </c>
      <c r="K10" s="8">
        <v>7369308</v>
      </c>
      <c r="L10" s="8">
        <v>3393661</v>
      </c>
      <c r="M10" s="8">
        <v>6531532</v>
      </c>
      <c r="N10" s="8">
        <v>87774302</v>
      </c>
      <c r="O10" s="3"/>
    </row>
    <row r="11" spans="1:15" ht="13.5">
      <c r="A11" s="3"/>
      <c r="B11" s="3" t="s">
        <v>104</v>
      </c>
      <c r="C11" s="8">
        <v>64812</v>
      </c>
      <c r="D11" s="8">
        <v>892285</v>
      </c>
      <c r="E11" s="8">
        <v>37458210</v>
      </c>
      <c r="F11" s="8">
        <v>2678764</v>
      </c>
      <c r="G11" s="8">
        <v>4387947</v>
      </c>
      <c r="H11" s="8">
        <v>42161486</v>
      </c>
      <c r="I11" s="8">
        <v>616780</v>
      </c>
      <c r="J11" s="8">
        <v>1086760</v>
      </c>
      <c r="K11" s="8">
        <v>7340943</v>
      </c>
      <c r="L11" s="8">
        <v>3360356</v>
      </c>
      <c r="M11" s="8">
        <v>6366992</v>
      </c>
      <c r="N11" s="8">
        <v>86960640</v>
      </c>
      <c r="O11" s="3"/>
    </row>
    <row r="12" spans="1:15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</row>
    <row r="13" spans="1:15" ht="13.5">
      <c r="A13" s="3">
        <v>1</v>
      </c>
      <c r="B13" s="3" t="s">
        <v>12</v>
      </c>
      <c r="C13" s="8">
        <v>12787</v>
      </c>
      <c r="D13" s="8">
        <v>173425</v>
      </c>
      <c r="E13" s="8">
        <v>7658200</v>
      </c>
      <c r="F13" s="8">
        <v>534595</v>
      </c>
      <c r="G13" s="8">
        <v>911384</v>
      </c>
      <c r="H13" s="8">
        <v>8444696</v>
      </c>
      <c r="I13" s="8">
        <v>126462</v>
      </c>
      <c r="J13" s="8">
        <v>222911</v>
      </c>
      <c r="K13" s="8">
        <v>1463718</v>
      </c>
      <c r="L13" s="8">
        <v>673844</v>
      </c>
      <c r="M13" s="8">
        <v>1307720</v>
      </c>
      <c r="N13" s="8">
        <v>17566615</v>
      </c>
      <c r="O13" s="3" t="s">
        <v>13</v>
      </c>
    </row>
    <row r="14" spans="1:15" ht="13.5">
      <c r="A14" s="3">
        <v>2</v>
      </c>
      <c r="B14" s="3" t="s">
        <v>14</v>
      </c>
      <c r="C14" s="8">
        <v>4134</v>
      </c>
      <c r="D14" s="8">
        <v>59513</v>
      </c>
      <c r="E14" s="8">
        <v>2447425</v>
      </c>
      <c r="F14" s="8">
        <v>195929</v>
      </c>
      <c r="G14" s="8">
        <v>341071</v>
      </c>
      <c r="H14" s="8">
        <v>3609607</v>
      </c>
      <c r="I14" s="8">
        <v>51045</v>
      </c>
      <c r="J14" s="8">
        <v>86090</v>
      </c>
      <c r="K14" s="8">
        <v>569001</v>
      </c>
      <c r="L14" s="8">
        <v>251108</v>
      </c>
      <c r="M14" s="8">
        <v>486674</v>
      </c>
      <c r="N14" s="8">
        <v>6626034</v>
      </c>
      <c r="O14" s="3" t="s">
        <v>15</v>
      </c>
    </row>
    <row r="15" spans="1:15" ht="13.5">
      <c r="A15" s="3">
        <v>3</v>
      </c>
      <c r="B15" s="3" t="s">
        <v>16</v>
      </c>
      <c r="C15" s="8">
        <v>2815</v>
      </c>
      <c r="D15" s="8">
        <v>38916</v>
      </c>
      <c r="E15" s="8">
        <v>1571975</v>
      </c>
      <c r="F15" s="8">
        <v>109429</v>
      </c>
      <c r="G15" s="8">
        <v>173084</v>
      </c>
      <c r="H15" s="8">
        <v>1466560</v>
      </c>
      <c r="I15" s="8">
        <v>19037</v>
      </c>
      <c r="J15" s="8">
        <v>40581</v>
      </c>
      <c r="K15" s="8">
        <v>266071</v>
      </c>
      <c r="L15" s="8">
        <v>131281</v>
      </c>
      <c r="M15" s="8">
        <v>252581</v>
      </c>
      <c r="N15" s="8">
        <v>3304608</v>
      </c>
      <c r="O15" s="3" t="s">
        <v>17</v>
      </c>
    </row>
    <row r="16" spans="1:15" ht="13.5">
      <c r="A16" s="3">
        <v>4</v>
      </c>
      <c r="B16" s="3" t="s">
        <v>18</v>
      </c>
      <c r="C16" s="8">
        <v>3380</v>
      </c>
      <c r="D16" s="8">
        <v>42339</v>
      </c>
      <c r="E16" s="8">
        <v>1946041</v>
      </c>
      <c r="F16" s="8">
        <v>160088</v>
      </c>
      <c r="G16" s="8">
        <v>238802</v>
      </c>
      <c r="H16" s="8">
        <v>2324939</v>
      </c>
      <c r="I16" s="8">
        <v>32416</v>
      </c>
      <c r="J16" s="8">
        <v>57754</v>
      </c>
      <c r="K16" s="8">
        <v>406454</v>
      </c>
      <c r="L16" s="8">
        <v>195884</v>
      </c>
      <c r="M16" s="8">
        <v>338895</v>
      </c>
      <c r="N16" s="8">
        <v>4677435</v>
      </c>
      <c r="O16" s="3" t="s">
        <v>19</v>
      </c>
    </row>
    <row r="17" spans="1:15" ht="13.5">
      <c r="A17" s="3">
        <v>5</v>
      </c>
      <c r="B17" s="3" t="s">
        <v>20</v>
      </c>
      <c r="C17" s="8">
        <v>2792</v>
      </c>
      <c r="D17" s="8">
        <v>40247</v>
      </c>
      <c r="E17" s="8">
        <v>1741836</v>
      </c>
      <c r="F17" s="8">
        <v>109491</v>
      </c>
      <c r="G17" s="8">
        <v>185156</v>
      </c>
      <c r="H17" s="8">
        <v>1842430</v>
      </c>
      <c r="I17" s="8">
        <v>26343</v>
      </c>
      <c r="J17" s="8">
        <v>46236</v>
      </c>
      <c r="K17" s="8">
        <v>316410</v>
      </c>
      <c r="L17" s="8">
        <v>138626</v>
      </c>
      <c r="M17" s="8">
        <v>271639</v>
      </c>
      <c r="N17" s="8">
        <v>3900677</v>
      </c>
      <c r="O17" s="3" t="s">
        <v>21</v>
      </c>
    </row>
    <row r="18" spans="1:15" ht="13.5">
      <c r="A18" s="3">
        <v>6</v>
      </c>
      <c r="B18" s="3" t="s">
        <v>22</v>
      </c>
      <c r="C18" s="8">
        <v>2218</v>
      </c>
      <c r="D18" s="8">
        <v>28974</v>
      </c>
      <c r="E18" s="8">
        <v>1244310</v>
      </c>
      <c r="F18" s="8">
        <v>94479</v>
      </c>
      <c r="G18" s="8">
        <v>141997</v>
      </c>
      <c r="H18" s="8">
        <v>1434034</v>
      </c>
      <c r="I18" s="8">
        <v>23369</v>
      </c>
      <c r="J18" s="8">
        <v>36770</v>
      </c>
      <c r="K18" s="8">
        <v>258484</v>
      </c>
      <c r="L18" s="8">
        <v>120066</v>
      </c>
      <c r="M18" s="8">
        <v>207741</v>
      </c>
      <c r="N18" s="8">
        <v>2936828</v>
      </c>
      <c r="O18" s="3" t="s">
        <v>23</v>
      </c>
    </row>
    <row r="19" spans="1:15" ht="13.5">
      <c r="A19" s="3">
        <v>7</v>
      </c>
      <c r="B19" s="3" t="s">
        <v>24</v>
      </c>
      <c r="C19" s="8">
        <v>800</v>
      </c>
      <c r="D19" s="8">
        <v>11750</v>
      </c>
      <c r="E19" s="8">
        <v>442529</v>
      </c>
      <c r="F19" s="8">
        <v>25216</v>
      </c>
      <c r="G19" s="8">
        <v>40894</v>
      </c>
      <c r="H19" s="8">
        <v>380827</v>
      </c>
      <c r="I19" s="8">
        <v>6331</v>
      </c>
      <c r="J19" s="8">
        <v>11702</v>
      </c>
      <c r="K19" s="8">
        <v>75404</v>
      </c>
      <c r="L19" s="8">
        <v>32347</v>
      </c>
      <c r="M19" s="8">
        <v>64346</v>
      </c>
      <c r="N19" s="8">
        <v>898761</v>
      </c>
      <c r="O19" s="3" t="s">
        <v>25</v>
      </c>
    </row>
    <row r="20" spans="1:15" ht="13.5">
      <c r="A20" s="3">
        <v>8</v>
      </c>
      <c r="B20" s="3" t="s">
        <v>26</v>
      </c>
      <c r="C20" s="8">
        <v>1122</v>
      </c>
      <c r="D20" s="8">
        <v>15204</v>
      </c>
      <c r="E20" s="8">
        <v>606548</v>
      </c>
      <c r="F20" s="8">
        <v>47561</v>
      </c>
      <c r="G20" s="8">
        <v>75155</v>
      </c>
      <c r="H20" s="8">
        <v>807867</v>
      </c>
      <c r="I20" s="8">
        <v>13510</v>
      </c>
      <c r="J20" s="8">
        <v>21003</v>
      </c>
      <c r="K20" s="8">
        <v>150312</v>
      </c>
      <c r="L20" s="8">
        <v>62193</v>
      </c>
      <c r="M20" s="8">
        <v>111362</v>
      </c>
      <c r="N20" s="8">
        <v>1564729</v>
      </c>
      <c r="O20" s="3" t="s">
        <v>27</v>
      </c>
    </row>
    <row r="21" spans="1:15" ht="13.5">
      <c r="A21" s="3">
        <v>9</v>
      </c>
      <c r="B21" s="3" t="s">
        <v>28</v>
      </c>
      <c r="C21" s="8">
        <v>2022</v>
      </c>
      <c r="D21" s="8">
        <v>27160</v>
      </c>
      <c r="E21" s="8">
        <v>1205813</v>
      </c>
      <c r="F21" s="8">
        <v>84638</v>
      </c>
      <c r="G21" s="8">
        <v>136511</v>
      </c>
      <c r="H21" s="8">
        <v>1329663</v>
      </c>
      <c r="I21" s="8">
        <v>18228</v>
      </c>
      <c r="J21" s="8">
        <v>36391</v>
      </c>
      <c r="K21" s="8">
        <v>220586</v>
      </c>
      <c r="L21" s="8">
        <v>104888</v>
      </c>
      <c r="M21" s="8">
        <v>200062</v>
      </c>
      <c r="N21" s="8">
        <v>2756063</v>
      </c>
      <c r="O21" s="3" t="s">
        <v>29</v>
      </c>
    </row>
    <row r="22" spans="1:15" ht="13.5">
      <c r="A22" s="3">
        <v>10</v>
      </c>
      <c r="B22" s="3" t="s">
        <v>30</v>
      </c>
      <c r="C22" s="8">
        <v>1915</v>
      </c>
      <c r="D22" s="8">
        <v>28078</v>
      </c>
      <c r="E22" s="8">
        <v>994501</v>
      </c>
      <c r="F22" s="8">
        <v>66303</v>
      </c>
      <c r="G22" s="8">
        <v>94257</v>
      </c>
      <c r="H22" s="8">
        <v>1065962</v>
      </c>
      <c r="I22" s="8">
        <v>17252</v>
      </c>
      <c r="J22" s="8">
        <v>27003</v>
      </c>
      <c r="K22" s="8">
        <v>192838</v>
      </c>
      <c r="L22" s="8">
        <v>85470</v>
      </c>
      <c r="M22" s="8">
        <v>149338</v>
      </c>
      <c r="N22" s="8">
        <v>2253301</v>
      </c>
      <c r="O22" s="3" t="s">
        <v>31</v>
      </c>
    </row>
    <row r="23" spans="1:15" ht="13.5">
      <c r="A23" s="3">
        <v>11</v>
      </c>
      <c r="B23" s="3" t="s">
        <v>32</v>
      </c>
      <c r="C23" s="8">
        <v>1280</v>
      </c>
      <c r="D23" s="8">
        <v>17815</v>
      </c>
      <c r="E23" s="8">
        <v>779597</v>
      </c>
      <c r="F23" s="8">
        <v>55311</v>
      </c>
      <c r="G23" s="8">
        <v>82845</v>
      </c>
      <c r="H23" s="8">
        <v>806279</v>
      </c>
      <c r="I23" s="8">
        <v>13753</v>
      </c>
      <c r="J23" s="8">
        <v>23774</v>
      </c>
      <c r="K23" s="8">
        <v>174530</v>
      </c>
      <c r="L23" s="8">
        <v>70344</v>
      </c>
      <c r="M23" s="8">
        <v>124434</v>
      </c>
      <c r="N23" s="8">
        <v>1760408</v>
      </c>
      <c r="O23" s="3" t="s">
        <v>25</v>
      </c>
    </row>
    <row r="24" spans="1:15" ht="13.5">
      <c r="A24" s="3">
        <v>12</v>
      </c>
      <c r="B24" s="3" t="s">
        <v>33</v>
      </c>
      <c r="C24" s="8">
        <v>1580</v>
      </c>
      <c r="D24" s="8">
        <v>20301</v>
      </c>
      <c r="E24" s="8">
        <v>821564</v>
      </c>
      <c r="F24" s="8">
        <v>82167</v>
      </c>
      <c r="G24" s="8">
        <v>130357</v>
      </c>
      <c r="H24" s="8">
        <v>1181783</v>
      </c>
      <c r="I24" s="8">
        <v>17450</v>
      </c>
      <c r="J24" s="8">
        <v>31618</v>
      </c>
      <c r="K24" s="8">
        <v>217232</v>
      </c>
      <c r="L24" s="8">
        <v>101197</v>
      </c>
      <c r="M24" s="8">
        <v>182276</v>
      </c>
      <c r="N24" s="8">
        <v>2220580</v>
      </c>
      <c r="O24" s="3" t="s">
        <v>34</v>
      </c>
    </row>
    <row r="25" spans="1:15" ht="13.5">
      <c r="A25" s="3">
        <v>13</v>
      </c>
      <c r="B25" s="3" t="s">
        <v>35</v>
      </c>
      <c r="C25" s="8">
        <v>4769</v>
      </c>
      <c r="D25" s="8">
        <v>61559</v>
      </c>
      <c r="E25" s="8">
        <v>2915591</v>
      </c>
      <c r="F25" s="8">
        <v>214026</v>
      </c>
      <c r="G25" s="8">
        <v>365393</v>
      </c>
      <c r="H25" s="8">
        <v>3185202</v>
      </c>
      <c r="I25" s="8">
        <v>46327</v>
      </c>
      <c r="J25" s="8">
        <v>83664</v>
      </c>
      <c r="K25" s="8">
        <v>583175</v>
      </c>
      <c r="L25" s="8">
        <v>265122</v>
      </c>
      <c r="M25" s="8">
        <v>510616</v>
      </c>
      <c r="N25" s="8">
        <v>6683969</v>
      </c>
      <c r="O25" s="3" t="s">
        <v>36</v>
      </c>
    </row>
    <row r="26" spans="1:15" ht="13.5">
      <c r="A26" s="3">
        <v>68</v>
      </c>
      <c r="B26" s="3" t="s">
        <v>37</v>
      </c>
      <c r="C26" s="8">
        <v>3321</v>
      </c>
      <c r="D26" s="8">
        <v>38556</v>
      </c>
      <c r="E26" s="8">
        <v>1897823</v>
      </c>
      <c r="F26" s="8">
        <v>139188</v>
      </c>
      <c r="G26" s="8">
        <v>218410</v>
      </c>
      <c r="H26" s="8">
        <v>2143580</v>
      </c>
      <c r="I26" s="8">
        <v>36137</v>
      </c>
      <c r="J26" s="8">
        <v>60683</v>
      </c>
      <c r="K26" s="8">
        <v>417556</v>
      </c>
      <c r="L26" s="8">
        <v>178646</v>
      </c>
      <c r="M26" s="8">
        <v>317649</v>
      </c>
      <c r="N26" s="8">
        <v>4458960</v>
      </c>
      <c r="O26" s="3" t="s">
        <v>38</v>
      </c>
    </row>
    <row r="27" spans="1:15" ht="13.5">
      <c r="A27" s="3">
        <v>101</v>
      </c>
      <c r="B27" s="3" t="s">
        <v>39</v>
      </c>
      <c r="C27" s="8">
        <v>1006</v>
      </c>
      <c r="D27" s="8">
        <v>13274</v>
      </c>
      <c r="E27" s="8">
        <v>576689</v>
      </c>
      <c r="F27" s="8">
        <v>41279</v>
      </c>
      <c r="G27" s="8">
        <v>69385</v>
      </c>
      <c r="H27" s="8">
        <v>682629</v>
      </c>
      <c r="I27" s="8">
        <v>9108</v>
      </c>
      <c r="J27" s="8">
        <v>15922</v>
      </c>
      <c r="K27" s="8">
        <v>108362</v>
      </c>
      <c r="L27" s="8">
        <v>51393</v>
      </c>
      <c r="M27" s="8">
        <v>98581</v>
      </c>
      <c r="N27" s="8">
        <v>1367681</v>
      </c>
      <c r="O27" s="3" t="s">
        <v>40</v>
      </c>
    </row>
    <row r="28" spans="1:15" ht="13.5">
      <c r="A28" s="3">
        <v>102</v>
      </c>
      <c r="B28" s="3" t="s">
        <v>41</v>
      </c>
      <c r="C28" s="8">
        <v>1137</v>
      </c>
      <c r="D28" s="8">
        <v>13927</v>
      </c>
      <c r="E28" s="8">
        <v>663685</v>
      </c>
      <c r="F28" s="8">
        <v>55234</v>
      </c>
      <c r="G28" s="8">
        <v>89229</v>
      </c>
      <c r="H28" s="8">
        <v>776766</v>
      </c>
      <c r="I28" s="8">
        <v>13625</v>
      </c>
      <c r="J28" s="8">
        <v>23382</v>
      </c>
      <c r="K28" s="8">
        <v>149030</v>
      </c>
      <c r="L28" s="8">
        <v>69996</v>
      </c>
      <c r="M28" s="8">
        <v>126538</v>
      </c>
      <c r="N28" s="8">
        <v>1589482</v>
      </c>
      <c r="O28" s="3" t="s">
        <v>27</v>
      </c>
    </row>
    <row r="29" spans="1:15" ht="13.5">
      <c r="A29" s="3">
        <v>103</v>
      </c>
      <c r="B29" s="3" t="s">
        <v>42</v>
      </c>
      <c r="C29" s="8">
        <v>920</v>
      </c>
      <c r="D29" s="8">
        <v>13008</v>
      </c>
      <c r="E29" s="8">
        <v>614311</v>
      </c>
      <c r="F29" s="8">
        <v>50703</v>
      </c>
      <c r="G29" s="8">
        <v>83732</v>
      </c>
      <c r="H29" s="8">
        <v>692784</v>
      </c>
      <c r="I29" s="8">
        <v>11904</v>
      </c>
      <c r="J29" s="8">
        <v>20973</v>
      </c>
      <c r="K29" s="8">
        <v>136502</v>
      </c>
      <c r="L29" s="8">
        <v>63527</v>
      </c>
      <c r="M29" s="8">
        <v>117713</v>
      </c>
      <c r="N29" s="8">
        <v>1443598</v>
      </c>
      <c r="O29" s="3" t="s">
        <v>43</v>
      </c>
    </row>
    <row r="30" spans="1:15" ht="13.5">
      <c r="A30" s="3">
        <v>104</v>
      </c>
      <c r="B30" s="3" t="s">
        <v>44</v>
      </c>
      <c r="C30" s="8">
        <v>1106</v>
      </c>
      <c r="D30" s="8">
        <v>15240</v>
      </c>
      <c r="E30" s="8">
        <v>624623</v>
      </c>
      <c r="F30" s="8">
        <v>35815</v>
      </c>
      <c r="G30" s="8">
        <v>54579</v>
      </c>
      <c r="H30" s="8">
        <v>460003</v>
      </c>
      <c r="I30" s="8">
        <v>6339</v>
      </c>
      <c r="J30" s="8">
        <v>12796</v>
      </c>
      <c r="K30" s="8">
        <v>90647</v>
      </c>
      <c r="L30" s="8">
        <v>43260</v>
      </c>
      <c r="M30" s="8">
        <v>82615</v>
      </c>
      <c r="N30" s="8">
        <v>1175274</v>
      </c>
      <c r="O30" s="3" t="s">
        <v>45</v>
      </c>
    </row>
    <row r="31" spans="1:15" ht="13.5">
      <c r="A31" s="3">
        <v>105</v>
      </c>
      <c r="B31" s="3" t="s">
        <v>46</v>
      </c>
      <c r="C31" s="8">
        <v>1774</v>
      </c>
      <c r="D31" s="8">
        <v>27813</v>
      </c>
      <c r="E31" s="8">
        <v>889063</v>
      </c>
      <c r="F31" s="8">
        <v>48061</v>
      </c>
      <c r="G31" s="8">
        <v>72771</v>
      </c>
      <c r="H31" s="8">
        <v>733914</v>
      </c>
      <c r="I31" s="8">
        <v>7079</v>
      </c>
      <c r="J31" s="8">
        <v>14384</v>
      </c>
      <c r="K31" s="8">
        <v>96133</v>
      </c>
      <c r="L31" s="8">
        <v>56914</v>
      </c>
      <c r="M31" s="8">
        <v>114968</v>
      </c>
      <c r="N31" s="8">
        <v>1719110</v>
      </c>
      <c r="O31" s="3" t="s">
        <v>47</v>
      </c>
    </row>
    <row r="32" spans="1:15" ht="13.5">
      <c r="A32" s="3">
        <v>106</v>
      </c>
      <c r="B32" s="3" t="s">
        <v>48</v>
      </c>
      <c r="C32" s="8">
        <v>1593</v>
      </c>
      <c r="D32" s="8">
        <v>25218</v>
      </c>
      <c r="E32" s="8">
        <v>822038</v>
      </c>
      <c r="F32" s="8">
        <v>50026</v>
      </c>
      <c r="G32" s="8">
        <v>72726</v>
      </c>
      <c r="H32" s="8">
        <v>697239</v>
      </c>
      <c r="I32" s="8">
        <v>9172</v>
      </c>
      <c r="J32" s="8">
        <v>17241</v>
      </c>
      <c r="K32" s="8">
        <v>110148</v>
      </c>
      <c r="L32" s="8">
        <v>60791</v>
      </c>
      <c r="M32" s="8">
        <v>115185</v>
      </c>
      <c r="N32" s="8">
        <v>1629426</v>
      </c>
      <c r="O32" s="3" t="s">
        <v>49</v>
      </c>
    </row>
    <row r="33" spans="1:15" ht="13.5">
      <c r="A33" s="3">
        <v>107</v>
      </c>
      <c r="B33" s="3" t="s">
        <v>50</v>
      </c>
      <c r="C33" s="8">
        <v>1376</v>
      </c>
      <c r="D33" s="8">
        <v>21708</v>
      </c>
      <c r="E33" s="8">
        <v>765094</v>
      </c>
      <c r="F33" s="8">
        <v>53328</v>
      </c>
      <c r="G33" s="8">
        <v>91063</v>
      </c>
      <c r="H33" s="8">
        <v>932905</v>
      </c>
      <c r="I33" s="8">
        <v>11990</v>
      </c>
      <c r="J33" s="8">
        <v>22539</v>
      </c>
      <c r="K33" s="8">
        <v>150617</v>
      </c>
      <c r="L33" s="8">
        <v>66694</v>
      </c>
      <c r="M33" s="8">
        <v>135310</v>
      </c>
      <c r="N33" s="8">
        <v>1848617</v>
      </c>
      <c r="O33" s="3" t="s">
        <v>51</v>
      </c>
    </row>
    <row r="34" spans="1:15" ht="13.5">
      <c r="A34" s="3"/>
      <c r="B34" s="3" t="s">
        <v>52</v>
      </c>
      <c r="C34" s="8">
        <v>53847</v>
      </c>
      <c r="D34" s="8">
        <v>734025</v>
      </c>
      <c r="E34" s="8">
        <v>31229266</v>
      </c>
      <c r="F34" s="8">
        <v>2252867</v>
      </c>
      <c r="G34" s="12">
        <v>3668801</v>
      </c>
      <c r="H34" s="12">
        <v>34999679</v>
      </c>
      <c r="I34" s="8">
        <v>516877</v>
      </c>
      <c r="J34" s="8">
        <v>913417</v>
      </c>
      <c r="K34" s="8">
        <v>6153219</v>
      </c>
      <c r="L34" s="8">
        <v>2823591</v>
      </c>
      <c r="M34" s="8">
        <v>5316243</v>
      </c>
      <c r="N34" s="8">
        <v>72382166</v>
      </c>
      <c r="O34" s="3" t="s">
        <v>53</v>
      </c>
    </row>
    <row r="35" spans="1:15" ht="13.5">
      <c r="A35" s="3">
        <v>15</v>
      </c>
      <c r="B35" s="3" t="s">
        <v>54</v>
      </c>
      <c r="C35" s="8">
        <v>575</v>
      </c>
      <c r="D35" s="8">
        <v>7322</v>
      </c>
      <c r="E35" s="8">
        <v>385415</v>
      </c>
      <c r="F35" s="8">
        <v>28080</v>
      </c>
      <c r="G35" s="8">
        <v>47907</v>
      </c>
      <c r="H35" s="8">
        <v>448322</v>
      </c>
      <c r="I35" s="8">
        <v>5799</v>
      </c>
      <c r="J35" s="8">
        <v>10871</v>
      </c>
      <c r="K35" s="8">
        <v>73984</v>
      </c>
      <c r="L35" s="8">
        <v>34454</v>
      </c>
      <c r="M35" s="8">
        <v>66100</v>
      </c>
      <c r="N35" s="8">
        <v>907721</v>
      </c>
      <c r="O35" s="3" t="s">
        <v>13</v>
      </c>
    </row>
    <row r="36" spans="1:15" ht="13.5">
      <c r="A36" s="3">
        <v>16</v>
      </c>
      <c r="B36" s="3" t="s">
        <v>55</v>
      </c>
      <c r="C36" s="8">
        <v>869</v>
      </c>
      <c r="D36" s="8">
        <v>13728</v>
      </c>
      <c r="E36" s="8">
        <v>558176</v>
      </c>
      <c r="F36" s="8">
        <v>30541</v>
      </c>
      <c r="G36" s="8">
        <v>54094</v>
      </c>
      <c r="H36" s="8">
        <v>498587</v>
      </c>
      <c r="I36" s="8">
        <v>6993</v>
      </c>
      <c r="J36" s="8">
        <v>12115</v>
      </c>
      <c r="K36" s="8">
        <v>78265</v>
      </c>
      <c r="L36" s="8">
        <v>38403</v>
      </c>
      <c r="M36" s="8">
        <v>79937</v>
      </c>
      <c r="N36" s="8">
        <v>1135029</v>
      </c>
      <c r="O36" s="3" t="s">
        <v>56</v>
      </c>
    </row>
    <row r="37" spans="1:15" ht="13.5">
      <c r="A37" s="3">
        <v>21</v>
      </c>
      <c r="B37" s="3" t="s">
        <v>57</v>
      </c>
      <c r="C37" s="8">
        <v>1157</v>
      </c>
      <c r="D37" s="8">
        <v>16471</v>
      </c>
      <c r="E37" s="8">
        <v>617786</v>
      </c>
      <c r="F37" s="8">
        <v>39694</v>
      </c>
      <c r="G37" s="8">
        <v>71223</v>
      </c>
      <c r="H37" s="8">
        <v>861768</v>
      </c>
      <c r="I37" s="8">
        <v>9876</v>
      </c>
      <c r="J37" s="8">
        <v>16960</v>
      </c>
      <c r="K37" s="8">
        <v>113448</v>
      </c>
      <c r="L37" s="8">
        <v>50727</v>
      </c>
      <c r="M37" s="8">
        <v>104654</v>
      </c>
      <c r="N37" s="8">
        <v>1593004</v>
      </c>
      <c r="O37" s="3" t="s">
        <v>58</v>
      </c>
    </row>
    <row r="38" spans="1:15" ht="13.5">
      <c r="A38" s="3">
        <v>23</v>
      </c>
      <c r="B38" s="3" t="s">
        <v>59</v>
      </c>
      <c r="C38" s="8">
        <v>1086</v>
      </c>
      <c r="D38" s="8">
        <v>16607</v>
      </c>
      <c r="E38" s="8">
        <v>613530</v>
      </c>
      <c r="F38" s="8">
        <v>34761</v>
      </c>
      <c r="G38" s="8">
        <v>56992</v>
      </c>
      <c r="H38" s="8">
        <v>612877</v>
      </c>
      <c r="I38" s="8">
        <v>11570</v>
      </c>
      <c r="J38" s="8">
        <v>18705</v>
      </c>
      <c r="K38" s="8">
        <v>125467</v>
      </c>
      <c r="L38" s="8">
        <v>47417</v>
      </c>
      <c r="M38" s="8">
        <v>92304</v>
      </c>
      <c r="N38" s="8">
        <v>1351875</v>
      </c>
      <c r="O38" s="3" t="s">
        <v>60</v>
      </c>
    </row>
    <row r="39" spans="1:15" ht="13.5">
      <c r="A39" s="3">
        <v>24</v>
      </c>
      <c r="B39" s="3" t="s">
        <v>61</v>
      </c>
      <c r="C39" s="8">
        <v>389</v>
      </c>
      <c r="D39" s="8">
        <v>6532</v>
      </c>
      <c r="E39" s="8">
        <v>242526</v>
      </c>
      <c r="F39" s="8">
        <v>11497</v>
      </c>
      <c r="G39" s="8">
        <v>19644</v>
      </c>
      <c r="H39" s="8">
        <v>250109</v>
      </c>
      <c r="I39" s="8">
        <v>4344</v>
      </c>
      <c r="J39" s="8">
        <v>8032</v>
      </c>
      <c r="K39" s="8">
        <v>49325</v>
      </c>
      <c r="L39" s="8">
        <v>16230</v>
      </c>
      <c r="M39" s="8">
        <v>34208</v>
      </c>
      <c r="N39" s="8">
        <v>541960</v>
      </c>
      <c r="O39" s="3" t="s">
        <v>21</v>
      </c>
    </row>
    <row r="40" spans="1:15" ht="13.5">
      <c r="A40" s="3">
        <v>25</v>
      </c>
      <c r="B40" s="3" t="s">
        <v>62</v>
      </c>
      <c r="C40" s="8">
        <v>601</v>
      </c>
      <c r="D40" s="8">
        <v>7705</v>
      </c>
      <c r="E40" s="8">
        <v>343594</v>
      </c>
      <c r="F40" s="8">
        <v>31908</v>
      </c>
      <c r="G40" s="8">
        <v>56167</v>
      </c>
      <c r="H40" s="8">
        <v>588756</v>
      </c>
      <c r="I40" s="8">
        <v>6566</v>
      </c>
      <c r="J40" s="8">
        <v>11505</v>
      </c>
      <c r="K40" s="8">
        <v>84580</v>
      </c>
      <c r="L40" s="8">
        <v>39075</v>
      </c>
      <c r="M40" s="8">
        <v>75377</v>
      </c>
      <c r="N40" s="8">
        <v>1016932</v>
      </c>
      <c r="O40" s="3" t="s">
        <v>63</v>
      </c>
    </row>
    <row r="41" spans="1:15" ht="13.5">
      <c r="A41" s="3">
        <v>26</v>
      </c>
      <c r="B41" s="3" t="s">
        <v>64</v>
      </c>
      <c r="C41" s="8">
        <v>245</v>
      </c>
      <c r="D41" s="8">
        <v>3715</v>
      </c>
      <c r="E41" s="8">
        <v>117557</v>
      </c>
      <c r="F41" s="8">
        <v>11432</v>
      </c>
      <c r="G41" s="8">
        <v>18142</v>
      </c>
      <c r="H41" s="8">
        <v>203954</v>
      </c>
      <c r="I41" s="8">
        <v>2367</v>
      </c>
      <c r="J41" s="8">
        <v>4290</v>
      </c>
      <c r="K41" s="8">
        <v>30702</v>
      </c>
      <c r="L41" s="8">
        <v>14044</v>
      </c>
      <c r="M41" s="8">
        <v>26147</v>
      </c>
      <c r="N41" s="8">
        <v>352214</v>
      </c>
      <c r="O41" s="3" t="s">
        <v>65</v>
      </c>
    </row>
    <row r="42" spans="1:15" ht="13.5">
      <c r="A42" s="3">
        <v>27</v>
      </c>
      <c r="B42" s="3" t="s">
        <v>66</v>
      </c>
      <c r="C42" s="8">
        <v>524</v>
      </c>
      <c r="D42" s="8">
        <v>8512</v>
      </c>
      <c r="E42" s="8">
        <v>287363</v>
      </c>
      <c r="F42" s="8">
        <v>20387</v>
      </c>
      <c r="G42" s="8">
        <v>34566</v>
      </c>
      <c r="H42" s="8">
        <v>383971</v>
      </c>
      <c r="I42" s="8">
        <v>3783</v>
      </c>
      <c r="J42" s="8">
        <v>6396</v>
      </c>
      <c r="K42" s="8">
        <v>41539</v>
      </c>
      <c r="L42" s="8">
        <v>24694</v>
      </c>
      <c r="M42" s="8">
        <v>49474</v>
      </c>
      <c r="N42" s="8">
        <v>712873</v>
      </c>
      <c r="O42" s="3" t="s">
        <v>67</v>
      </c>
    </row>
    <row r="43" spans="1:15" ht="13.5">
      <c r="A43" s="3">
        <v>29</v>
      </c>
      <c r="B43" s="3" t="s">
        <v>68</v>
      </c>
      <c r="C43" s="8">
        <v>960</v>
      </c>
      <c r="D43" s="8">
        <v>14338</v>
      </c>
      <c r="E43" s="8">
        <v>514226</v>
      </c>
      <c r="F43" s="8">
        <v>33063</v>
      </c>
      <c r="G43" s="8">
        <v>55290</v>
      </c>
      <c r="H43" s="8">
        <v>523548</v>
      </c>
      <c r="I43" s="8">
        <v>6930</v>
      </c>
      <c r="J43" s="8">
        <v>12517</v>
      </c>
      <c r="K43" s="8">
        <v>89250</v>
      </c>
      <c r="L43" s="8">
        <v>40953</v>
      </c>
      <c r="M43" s="8">
        <v>82145</v>
      </c>
      <c r="N43" s="8">
        <v>1127025</v>
      </c>
      <c r="O43" s="3" t="s">
        <v>69</v>
      </c>
    </row>
    <row r="44" spans="1:15" ht="13.5">
      <c r="A44" s="3">
        <v>31</v>
      </c>
      <c r="B44" s="3" t="s">
        <v>70</v>
      </c>
      <c r="C44" s="8">
        <v>648</v>
      </c>
      <c r="D44" s="8">
        <v>8777</v>
      </c>
      <c r="E44" s="8">
        <v>398220</v>
      </c>
      <c r="F44" s="8">
        <v>30114</v>
      </c>
      <c r="G44" s="8">
        <v>48552</v>
      </c>
      <c r="H44" s="8">
        <v>433692</v>
      </c>
      <c r="I44" s="8">
        <v>7569</v>
      </c>
      <c r="J44" s="8">
        <v>12508</v>
      </c>
      <c r="K44" s="8">
        <v>82894</v>
      </c>
      <c r="L44" s="8">
        <v>38331</v>
      </c>
      <c r="M44" s="8">
        <v>69837</v>
      </c>
      <c r="N44" s="8">
        <v>914807</v>
      </c>
      <c r="O44" s="3" t="s">
        <v>15</v>
      </c>
    </row>
    <row r="45" spans="1:15" ht="13.5">
      <c r="A45" s="3">
        <v>32</v>
      </c>
      <c r="B45" s="3" t="s">
        <v>71</v>
      </c>
      <c r="C45" s="8">
        <v>741</v>
      </c>
      <c r="D45" s="8">
        <v>10497</v>
      </c>
      <c r="E45" s="8">
        <v>410949</v>
      </c>
      <c r="F45" s="8">
        <v>29907</v>
      </c>
      <c r="G45" s="8">
        <v>50865</v>
      </c>
      <c r="H45" s="8">
        <v>478169</v>
      </c>
      <c r="I45" s="8">
        <v>7333</v>
      </c>
      <c r="J45" s="8">
        <v>13038</v>
      </c>
      <c r="K45" s="8">
        <v>87056</v>
      </c>
      <c r="L45" s="8">
        <v>37981</v>
      </c>
      <c r="M45" s="8">
        <v>74400</v>
      </c>
      <c r="N45" s="8">
        <v>976175</v>
      </c>
      <c r="O45" s="3" t="s">
        <v>72</v>
      </c>
    </row>
    <row r="46" spans="1:15" ht="13.5">
      <c r="A46" s="4">
        <v>38</v>
      </c>
      <c r="B46" s="4" t="s">
        <v>73</v>
      </c>
      <c r="C46" s="13">
        <v>565</v>
      </c>
      <c r="D46" s="13">
        <v>6885</v>
      </c>
      <c r="E46" s="13">
        <v>357800</v>
      </c>
      <c r="F46" s="13">
        <v>22320</v>
      </c>
      <c r="G46" s="13">
        <v>41685</v>
      </c>
      <c r="H46" s="13">
        <v>347854</v>
      </c>
      <c r="I46" s="13">
        <v>4870</v>
      </c>
      <c r="J46" s="13">
        <v>9055</v>
      </c>
      <c r="K46" s="13">
        <v>58315</v>
      </c>
      <c r="L46" s="13">
        <v>27755</v>
      </c>
      <c r="M46" s="13">
        <v>57625</v>
      </c>
      <c r="N46" s="13">
        <v>763970</v>
      </c>
      <c r="O46" s="4" t="s">
        <v>74</v>
      </c>
    </row>
    <row r="47" spans="1:15" ht="13.5">
      <c r="A47" s="3">
        <v>60</v>
      </c>
      <c r="B47" s="3" t="s">
        <v>75</v>
      </c>
      <c r="C47" s="8">
        <v>255</v>
      </c>
      <c r="D47" s="8">
        <v>3245</v>
      </c>
      <c r="E47" s="8">
        <v>138403</v>
      </c>
      <c r="F47" s="8">
        <v>10970</v>
      </c>
      <c r="G47" s="8">
        <v>18018</v>
      </c>
      <c r="H47" s="8">
        <v>176717</v>
      </c>
      <c r="I47" s="8">
        <v>2347</v>
      </c>
      <c r="J47" s="8">
        <v>4212</v>
      </c>
      <c r="K47" s="8">
        <v>30599</v>
      </c>
      <c r="L47" s="8">
        <v>13572</v>
      </c>
      <c r="M47" s="8">
        <v>25475</v>
      </c>
      <c r="N47" s="8">
        <v>345720</v>
      </c>
      <c r="O47" s="3" t="s">
        <v>76</v>
      </c>
    </row>
    <row r="48" spans="1:15" ht="13.5">
      <c r="A48" s="3">
        <v>61</v>
      </c>
      <c r="B48" s="3" t="s">
        <v>77</v>
      </c>
      <c r="C48" s="8">
        <v>188</v>
      </c>
      <c r="D48" s="8">
        <v>2641</v>
      </c>
      <c r="E48" s="8">
        <v>93948</v>
      </c>
      <c r="F48" s="8">
        <v>8342</v>
      </c>
      <c r="G48" s="8">
        <v>12587</v>
      </c>
      <c r="H48" s="8">
        <v>118460</v>
      </c>
      <c r="I48" s="8">
        <v>1417</v>
      </c>
      <c r="J48" s="8">
        <v>2757</v>
      </c>
      <c r="K48" s="8">
        <v>18065</v>
      </c>
      <c r="L48" s="8">
        <v>9947</v>
      </c>
      <c r="M48" s="8">
        <v>17985</v>
      </c>
      <c r="N48" s="8">
        <v>230474</v>
      </c>
      <c r="O48" s="3" t="s">
        <v>78</v>
      </c>
    </row>
    <row r="49" spans="1:15" ht="13.5">
      <c r="A49" s="3">
        <v>62</v>
      </c>
      <c r="B49" s="3" t="s">
        <v>79</v>
      </c>
      <c r="C49" s="8">
        <v>292</v>
      </c>
      <c r="D49" s="8">
        <v>3572</v>
      </c>
      <c r="E49" s="8">
        <v>175715</v>
      </c>
      <c r="F49" s="8">
        <v>14275</v>
      </c>
      <c r="G49" s="8">
        <v>23013</v>
      </c>
      <c r="H49" s="8">
        <v>219364</v>
      </c>
      <c r="I49" s="8">
        <v>2718</v>
      </c>
      <c r="J49" s="8">
        <v>4641</v>
      </c>
      <c r="K49" s="8">
        <v>38558</v>
      </c>
      <c r="L49" s="8">
        <v>17285</v>
      </c>
      <c r="M49" s="8">
        <v>31226</v>
      </c>
      <c r="N49" s="8">
        <v>433638</v>
      </c>
      <c r="O49" s="3" t="s">
        <v>80</v>
      </c>
    </row>
    <row r="50" spans="1:15" ht="13.5">
      <c r="A50" s="3">
        <v>63</v>
      </c>
      <c r="B50" s="3" t="s">
        <v>81</v>
      </c>
      <c r="C50" s="8">
        <v>180</v>
      </c>
      <c r="D50" s="8">
        <v>2305</v>
      </c>
      <c r="E50" s="8">
        <v>103175</v>
      </c>
      <c r="F50" s="8">
        <v>7896</v>
      </c>
      <c r="G50" s="8">
        <v>12551</v>
      </c>
      <c r="H50" s="8">
        <v>110176</v>
      </c>
      <c r="I50" s="8">
        <v>1598</v>
      </c>
      <c r="J50" s="8">
        <v>2788</v>
      </c>
      <c r="K50" s="8">
        <v>21990</v>
      </c>
      <c r="L50" s="8">
        <v>9674</v>
      </c>
      <c r="M50" s="8">
        <v>17644</v>
      </c>
      <c r="N50" s="8">
        <v>235342</v>
      </c>
      <c r="O50" s="3" t="s">
        <v>82</v>
      </c>
    </row>
    <row r="51" spans="1:15" ht="13.5">
      <c r="A51" s="3">
        <v>64</v>
      </c>
      <c r="B51" s="3" t="s">
        <v>83</v>
      </c>
      <c r="C51" s="8">
        <v>395</v>
      </c>
      <c r="D51" s="8">
        <v>5753</v>
      </c>
      <c r="E51" s="8">
        <v>202161</v>
      </c>
      <c r="F51" s="8">
        <v>17451</v>
      </c>
      <c r="G51" s="8">
        <v>29359</v>
      </c>
      <c r="H51" s="8">
        <v>262697</v>
      </c>
      <c r="I51" s="8">
        <v>3919</v>
      </c>
      <c r="J51" s="8">
        <v>5850</v>
      </c>
      <c r="K51" s="8">
        <v>44674</v>
      </c>
      <c r="L51" s="8">
        <v>21765</v>
      </c>
      <c r="M51" s="8">
        <v>40962</v>
      </c>
      <c r="N51" s="8">
        <v>509534</v>
      </c>
      <c r="O51" s="3" t="s">
        <v>84</v>
      </c>
    </row>
    <row r="52" spans="1:15" ht="13.5">
      <c r="A52" s="3">
        <v>65</v>
      </c>
      <c r="B52" s="3" t="s">
        <v>85</v>
      </c>
      <c r="C52" s="8">
        <v>368</v>
      </c>
      <c r="D52" s="8">
        <v>6471</v>
      </c>
      <c r="E52" s="8">
        <v>188519</v>
      </c>
      <c r="F52" s="8">
        <v>12249</v>
      </c>
      <c r="G52" s="8">
        <v>17717</v>
      </c>
      <c r="H52" s="8">
        <v>169863</v>
      </c>
      <c r="I52" s="8">
        <v>2065</v>
      </c>
      <c r="J52" s="8">
        <v>3444</v>
      </c>
      <c r="K52" s="8">
        <v>27323</v>
      </c>
      <c r="L52" s="8">
        <v>14682</v>
      </c>
      <c r="M52" s="8">
        <v>27632</v>
      </c>
      <c r="N52" s="8">
        <v>385706</v>
      </c>
      <c r="O52" s="3" t="s">
        <v>86</v>
      </c>
    </row>
    <row r="53" spans="1:15" ht="13.5">
      <c r="A53" s="3">
        <v>66</v>
      </c>
      <c r="B53" s="3" t="s">
        <v>87</v>
      </c>
      <c r="C53" s="8">
        <v>113</v>
      </c>
      <c r="D53" s="8">
        <v>1802</v>
      </c>
      <c r="E53" s="8">
        <v>52317</v>
      </c>
      <c r="F53" s="8">
        <v>3044</v>
      </c>
      <c r="G53" s="8">
        <v>4837</v>
      </c>
      <c r="H53" s="8">
        <v>58276</v>
      </c>
      <c r="I53" s="8">
        <v>533</v>
      </c>
      <c r="J53" s="8">
        <v>972</v>
      </c>
      <c r="K53" s="8">
        <v>6980</v>
      </c>
      <c r="L53" s="8">
        <v>3690</v>
      </c>
      <c r="M53" s="8">
        <v>7611</v>
      </c>
      <c r="N53" s="8">
        <v>117575</v>
      </c>
      <c r="O53" s="3" t="s">
        <v>88</v>
      </c>
    </row>
    <row r="54" spans="1:15" ht="13.5">
      <c r="A54" s="3">
        <v>67</v>
      </c>
      <c r="B54" s="3" t="s">
        <v>89</v>
      </c>
      <c r="C54" s="8">
        <v>744</v>
      </c>
      <c r="D54" s="8">
        <v>10048</v>
      </c>
      <c r="E54" s="8">
        <v>389866</v>
      </c>
      <c r="F54" s="8">
        <v>26073</v>
      </c>
      <c r="G54" s="8">
        <v>43240</v>
      </c>
      <c r="H54" s="8">
        <v>386612</v>
      </c>
      <c r="I54" s="8">
        <v>7002</v>
      </c>
      <c r="J54" s="8">
        <v>12044</v>
      </c>
      <c r="K54" s="8">
        <v>79942</v>
      </c>
      <c r="L54" s="8">
        <v>33819</v>
      </c>
      <c r="M54" s="8">
        <v>65332</v>
      </c>
      <c r="N54" s="8">
        <v>856421</v>
      </c>
      <c r="O54" s="3" t="s">
        <v>90</v>
      </c>
    </row>
    <row r="55" spans="1:15" ht="13.5">
      <c r="A55" s="3">
        <v>90</v>
      </c>
      <c r="B55" s="3" t="s">
        <v>91</v>
      </c>
      <c r="C55" s="8">
        <v>70</v>
      </c>
      <c r="D55" s="8">
        <v>1334</v>
      </c>
      <c r="E55" s="8">
        <v>37686</v>
      </c>
      <c r="F55" s="8">
        <v>1893</v>
      </c>
      <c r="G55" s="8">
        <v>2697</v>
      </c>
      <c r="H55" s="8">
        <v>28024</v>
      </c>
      <c r="I55" s="8">
        <v>304</v>
      </c>
      <c r="J55" s="8">
        <v>643</v>
      </c>
      <c r="K55" s="8">
        <v>4757</v>
      </c>
      <c r="L55" s="8">
        <v>2267</v>
      </c>
      <c r="M55" s="8">
        <v>4674</v>
      </c>
      <c r="N55" s="8">
        <v>70468</v>
      </c>
      <c r="O55" s="3" t="s">
        <v>86</v>
      </c>
    </row>
    <row r="56" spans="1:15" ht="13.5">
      <c r="A56" s="3"/>
      <c r="B56" s="3" t="s">
        <v>92</v>
      </c>
      <c r="C56" s="8">
        <v>10965</v>
      </c>
      <c r="D56" s="8">
        <v>158260</v>
      </c>
      <c r="E56" s="8">
        <v>6228944</v>
      </c>
      <c r="F56" s="8">
        <v>425897</v>
      </c>
      <c r="G56" s="8">
        <v>719146</v>
      </c>
      <c r="H56" s="8">
        <v>7161806</v>
      </c>
      <c r="I56" s="8">
        <v>99903</v>
      </c>
      <c r="J56" s="8">
        <v>173343</v>
      </c>
      <c r="K56" s="8">
        <v>1187723</v>
      </c>
      <c r="L56" s="8">
        <v>536765</v>
      </c>
      <c r="M56" s="8">
        <v>1050749</v>
      </c>
      <c r="N56" s="8">
        <v>14578474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B7" sqref="B7:N5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8</v>
      </c>
    </row>
    <row r="3" spans="1:14" ht="13.5">
      <c r="A3" s="2" t="s">
        <v>95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6">
        <v>30716</v>
      </c>
      <c r="D7" s="6">
        <v>406963</v>
      </c>
      <c r="E7" s="6">
        <v>16827728</v>
      </c>
      <c r="F7" s="6">
        <v>1266286</v>
      </c>
      <c r="G7" s="6">
        <v>2300241</v>
      </c>
      <c r="H7" s="6">
        <v>18664842</v>
      </c>
      <c r="I7" s="6">
        <v>254523</v>
      </c>
      <c r="J7" s="6">
        <v>496842</v>
      </c>
      <c r="K7" s="6">
        <v>3184905</v>
      </c>
      <c r="L7" s="6">
        <v>1551525</v>
      </c>
      <c r="M7" s="6">
        <v>3204046</v>
      </c>
      <c r="N7" s="6">
        <v>38677477</v>
      </c>
      <c r="O7" s="3"/>
    </row>
    <row r="8" spans="1:15" ht="13.5">
      <c r="A8" s="3"/>
      <c r="B8" s="3" t="s">
        <v>101</v>
      </c>
      <c r="C8" s="6">
        <v>31540</v>
      </c>
      <c r="D8" s="6">
        <v>418506</v>
      </c>
      <c r="E8" s="6">
        <v>17559579</v>
      </c>
      <c r="F8" s="6">
        <v>1317071</v>
      </c>
      <c r="G8" s="6">
        <v>2352370</v>
      </c>
      <c r="H8" s="6">
        <v>19760068</v>
      </c>
      <c r="I8" s="6">
        <v>273145</v>
      </c>
      <c r="J8" s="6">
        <v>525016</v>
      </c>
      <c r="K8" s="6">
        <v>3400803</v>
      </c>
      <c r="L8" s="6">
        <v>1621756</v>
      </c>
      <c r="M8" s="6">
        <v>3295892</v>
      </c>
      <c r="N8" s="6">
        <v>40720451</v>
      </c>
      <c r="O8" s="3"/>
    </row>
    <row r="9" spans="1:15" ht="13.5">
      <c r="A9" s="3"/>
      <c r="B9" s="3" t="s">
        <v>102</v>
      </c>
      <c r="C9" s="6">
        <v>33526</v>
      </c>
      <c r="D9" s="6">
        <v>446524</v>
      </c>
      <c r="E9" s="6">
        <v>18908547</v>
      </c>
      <c r="F9" s="6">
        <v>1374844</v>
      </c>
      <c r="G9" s="6">
        <v>2411315</v>
      </c>
      <c r="H9" s="6">
        <v>20989321</v>
      </c>
      <c r="I9" s="6">
        <v>289859</v>
      </c>
      <c r="J9" s="6">
        <v>555277</v>
      </c>
      <c r="K9" s="6">
        <v>3572927</v>
      </c>
      <c r="L9" s="6">
        <v>1698229</v>
      </c>
      <c r="M9" s="6">
        <v>3413116</v>
      </c>
      <c r="N9" s="6">
        <v>43470796</v>
      </c>
      <c r="O9" s="3"/>
    </row>
    <row r="10" spans="1:15" ht="13.5">
      <c r="A10" s="3"/>
      <c r="B10" s="3" t="s">
        <v>103</v>
      </c>
      <c r="C10" s="6">
        <v>32725</v>
      </c>
      <c r="D10" s="6">
        <v>434191</v>
      </c>
      <c r="E10" s="6">
        <v>18720543</v>
      </c>
      <c r="F10" s="6">
        <v>1363125</v>
      </c>
      <c r="G10" s="6">
        <v>2351060</v>
      </c>
      <c r="H10" s="6">
        <v>21535499</v>
      </c>
      <c r="I10" s="6">
        <v>290273</v>
      </c>
      <c r="J10" s="6">
        <v>528249</v>
      </c>
      <c r="K10" s="6">
        <v>3534309</v>
      </c>
      <c r="L10" s="6">
        <v>1686123</v>
      </c>
      <c r="M10" s="6">
        <v>3313500</v>
      </c>
      <c r="N10" s="6">
        <v>43790352</v>
      </c>
      <c r="O10" s="3"/>
    </row>
    <row r="11" spans="1:15" ht="13.5">
      <c r="A11" s="3"/>
      <c r="B11" s="3" t="s">
        <v>104</v>
      </c>
      <c r="C11" s="6">
        <v>31544</v>
      </c>
      <c r="D11" s="6">
        <v>419426</v>
      </c>
      <c r="E11" s="6">
        <v>18111880</v>
      </c>
      <c r="F11" s="6">
        <v>1286098</v>
      </c>
      <c r="G11" s="6">
        <v>2177043</v>
      </c>
      <c r="H11" s="6">
        <v>20264991</v>
      </c>
      <c r="I11" s="6">
        <v>275577</v>
      </c>
      <c r="J11" s="6">
        <v>490606</v>
      </c>
      <c r="K11" s="6">
        <v>3358555</v>
      </c>
      <c r="L11" s="6">
        <v>1593219</v>
      </c>
      <c r="M11" s="6">
        <v>3087075</v>
      </c>
      <c r="N11" s="6">
        <v>41735426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6">
        <v>6538</v>
      </c>
      <c r="D13" s="6">
        <v>85727</v>
      </c>
      <c r="E13" s="6">
        <v>3874126</v>
      </c>
      <c r="F13" s="6">
        <v>265357</v>
      </c>
      <c r="G13" s="6">
        <v>468013</v>
      </c>
      <c r="H13" s="6">
        <v>4200921</v>
      </c>
      <c r="I13" s="6">
        <v>59166</v>
      </c>
      <c r="J13" s="6">
        <v>104861</v>
      </c>
      <c r="K13" s="6">
        <v>697933</v>
      </c>
      <c r="L13" s="6">
        <v>331061</v>
      </c>
      <c r="M13" s="6">
        <v>658601</v>
      </c>
      <c r="N13" s="6">
        <v>8772981</v>
      </c>
      <c r="O13" s="3" t="s">
        <v>13</v>
      </c>
    </row>
    <row r="14" spans="1:15" ht="13.5">
      <c r="A14" s="3">
        <v>2</v>
      </c>
      <c r="B14" s="3" t="s">
        <v>14</v>
      </c>
      <c r="C14" s="6">
        <v>2041</v>
      </c>
      <c r="D14" s="6">
        <v>28559</v>
      </c>
      <c r="E14" s="6">
        <v>1230409</v>
      </c>
      <c r="F14" s="6">
        <v>97079</v>
      </c>
      <c r="G14" s="6">
        <v>176488</v>
      </c>
      <c r="H14" s="6">
        <v>1799212</v>
      </c>
      <c r="I14" s="6">
        <v>23633</v>
      </c>
      <c r="J14" s="6">
        <v>39856</v>
      </c>
      <c r="K14" s="6">
        <v>268893</v>
      </c>
      <c r="L14" s="6">
        <v>122753</v>
      </c>
      <c r="M14" s="6">
        <v>244903</v>
      </c>
      <c r="N14" s="6">
        <v>3298515</v>
      </c>
      <c r="O14" s="3" t="s">
        <v>15</v>
      </c>
    </row>
    <row r="15" spans="1:15" ht="13.5">
      <c r="A15" s="3">
        <v>3</v>
      </c>
      <c r="B15" s="3" t="s">
        <v>16</v>
      </c>
      <c r="C15" s="6">
        <v>1278</v>
      </c>
      <c r="D15" s="6">
        <v>16720</v>
      </c>
      <c r="E15" s="6">
        <v>700365</v>
      </c>
      <c r="F15" s="6">
        <v>52146</v>
      </c>
      <c r="G15" s="6">
        <v>86111</v>
      </c>
      <c r="H15" s="6">
        <v>697936</v>
      </c>
      <c r="I15" s="6">
        <v>8210</v>
      </c>
      <c r="J15" s="6">
        <v>17533</v>
      </c>
      <c r="K15" s="6">
        <v>115163</v>
      </c>
      <c r="L15" s="6">
        <v>61634</v>
      </c>
      <c r="M15" s="6">
        <v>120364</v>
      </c>
      <c r="N15" s="6">
        <v>1513465</v>
      </c>
      <c r="O15" s="3" t="s">
        <v>17</v>
      </c>
    </row>
    <row r="16" spans="1:15" ht="13.5">
      <c r="A16" s="3">
        <v>4</v>
      </c>
      <c r="B16" s="3" t="s">
        <v>18</v>
      </c>
      <c r="C16" s="6">
        <v>1702</v>
      </c>
      <c r="D16" s="6">
        <v>21005</v>
      </c>
      <c r="E16" s="6">
        <v>987452</v>
      </c>
      <c r="F16" s="6">
        <v>77489</v>
      </c>
      <c r="G16" s="6">
        <v>117268</v>
      </c>
      <c r="H16" s="6">
        <v>1123046</v>
      </c>
      <c r="I16" s="6">
        <v>14383</v>
      </c>
      <c r="J16" s="6">
        <v>26323</v>
      </c>
      <c r="K16" s="6">
        <v>190295</v>
      </c>
      <c r="L16" s="6">
        <v>93574</v>
      </c>
      <c r="M16" s="6">
        <v>164596</v>
      </c>
      <c r="N16" s="6">
        <v>2300794</v>
      </c>
      <c r="O16" s="3" t="s">
        <v>19</v>
      </c>
    </row>
    <row r="17" spans="1:15" ht="13.5">
      <c r="A17" s="3">
        <v>5</v>
      </c>
      <c r="B17" s="3" t="s">
        <v>20</v>
      </c>
      <c r="C17" s="6">
        <v>1241</v>
      </c>
      <c r="D17" s="6">
        <v>16472</v>
      </c>
      <c r="E17" s="6">
        <v>781366</v>
      </c>
      <c r="F17" s="6">
        <v>50448</v>
      </c>
      <c r="G17" s="6">
        <v>88606</v>
      </c>
      <c r="H17" s="6">
        <v>882110</v>
      </c>
      <c r="I17" s="6">
        <v>11659</v>
      </c>
      <c r="J17" s="6">
        <v>20263</v>
      </c>
      <c r="K17" s="6">
        <v>140252</v>
      </c>
      <c r="L17" s="6">
        <v>63348</v>
      </c>
      <c r="M17" s="6">
        <v>125341</v>
      </c>
      <c r="N17" s="6">
        <v>1803728</v>
      </c>
      <c r="O17" s="3" t="s">
        <v>21</v>
      </c>
    </row>
    <row r="18" spans="1:15" ht="13.5">
      <c r="A18" s="3">
        <v>6</v>
      </c>
      <c r="B18" s="3" t="s">
        <v>22</v>
      </c>
      <c r="C18" s="6">
        <v>1037</v>
      </c>
      <c r="D18" s="6">
        <v>13551</v>
      </c>
      <c r="E18" s="6">
        <v>562960</v>
      </c>
      <c r="F18" s="6">
        <v>43695</v>
      </c>
      <c r="G18" s="6">
        <v>66770</v>
      </c>
      <c r="H18" s="6">
        <v>619562</v>
      </c>
      <c r="I18" s="6">
        <v>10095</v>
      </c>
      <c r="J18" s="6">
        <v>16098</v>
      </c>
      <c r="K18" s="6">
        <v>115341</v>
      </c>
      <c r="L18" s="6">
        <v>54827</v>
      </c>
      <c r="M18" s="6">
        <v>96419</v>
      </c>
      <c r="N18" s="6">
        <v>1297864</v>
      </c>
      <c r="O18" s="3" t="s">
        <v>23</v>
      </c>
    </row>
    <row r="19" spans="1:15" ht="13.5">
      <c r="A19" s="3">
        <v>7</v>
      </c>
      <c r="B19" s="3" t="s">
        <v>24</v>
      </c>
      <c r="C19" s="6">
        <v>376</v>
      </c>
      <c r="D19" s="6">
        <v>5300</v>
      </c>
      <c r="E19" s="6">
        <v>208183</v>
      </c>
      <c r="F19" s="6">
        <v>11399</v>
      </c>
      <c r="G19" s="6">
        <v>19333</v>
      </c>
      <c r="H19" s="6">
        <v>161379</v>
      </c>
      <c r="I19" s="6">
        <v>2589</v>
      </c>
      <c r="J19" s="6">
        <v>4755</v>
      </c>
      <c r="K19" s="6">
        <v>30137</v>
      </c>
      <c r="L19" s="6">
        <v>14364</v>
      </c>
      <c r="M19" s="6">
        <v>29388</v>
      </c>
      <c r="N19" s="6">
        <v>399700</v>
      </c>
      <c r="O19" s="3" t="s">
        <v>25</v>
      </c>
    </row>
    <row r="20" spans="1:15" ht="13.5">
      <c r="A20" s="3">
        <v>8</v>
      </c>
      <c r="B20" s="3" t="s">
        <v>26</v>
      </c>
      <c r="C20" s="6">
        <v>495</v>
      </c>
      <c r="D20" s="6">
        <v>6262</v>
      </c>
      <c r="E20" s="6">
        <v>260819</v>
      </c>
      <c r="F20" s="6">
        <v>22753</v>
      </c>
      <c r="G20" s="6">
        <v>37029</v>
      </c>
      <c r="H20" s="6">
        <v>384441</v>
      </c>
      <c r="I20" s="6">
        <v>6273</v>
      </c>
      <c r="J20" s="6">
        <v>9825</v>
      </c>
      <c r="K20" s="6">
        <v>70883</v>
      </c>
      <c r="L20" s="6">
        <v>29521</v>
      </c>
      <c r="M20" s="6">
        <v>53116</v>
      </c>
      <c r="N20" s="6">
        <v>716145</v>
      </c>
      <c r="O20" s="3" t="s">
        <v>27</v>
      </c>
    </row>
    <row r="21" spans="1:15" ht="13.5">
      <c r="A21" s="3">
        <v>9</v>
      </c>
      <c r="B21" s="3" t="s">
        <v>28</v>
      </c>
      <c r="C21" s="6">
        <v>974</v>
      </c>
      <c r="D21" s="6">
        <v>12268</v>
      </c>
      <c r="E21" s="6">
        <v>579990</v>
      </c>
      <c r="F21" s="6">
        <v>40751</v>
      </c>
      <c r="G21" s="6">
        <v>68262</v>
      </c>
      <c r="H21" s="6">
        <v>611746</v>
      </c>
      <c r="I21" s="6">
        <v>8046</v>
      </c>
      <c r="J21" s="6">
        <v>16355</v>
      </c>
      <c r="K21" s="6">
        <v>100286</v>
      </c>
      <c r="L21" s="6">
        <v>49771</v>
      </c>
      <c r="M21" s="6">
        <v>96885</v>
      </c>
      <c r="N21" s="6">
        <v>1292023</v>
      </c>
      <c r="O21" s="3" t="s">
        <v>29</v>
      </c>
    </row>
    <row r="22" spans="1:15" ht="13.5">
      <c r="A22" s="3">
        <v>10</v>
      </c>
      <c r="B22" s="3" t="s">
        <v>30</v>
      </c>
      <c r="C22" s="6">
        <v>915</v>
      </c>
      <c r="D22" s="6">
        <v>12894</v>
      </c>
      <c r="E22" s="6">
        <v>460409</v>
      </c>
      <c r="F22" s="6">
        <v>30945</v>
      </c>
      <c r="G22" s="6">
        <v>44622</v>
      </c>
      <c r="H22" s="6">
        <v>488354</v>
      </c>
      <c r="I22" s="6">
        <v>7440</v>
      </c>
      <c r="J22" s="6">
        <v>12083</v>
      </c>
      <c r="K22" s="6">
        <v>87722</v>
      </c>
      <c r="L22" s="6">
        <v>39300</v>
      </c>
      <c r="M22" s="6">
        <v>69599</v>
      </c>
      <c r="N22" s="6">
        <v>1036486</v>
      </c>
      <c r="O22" s="3" t="s">
        <v>31</v>
      </c>
    </row>
    <row r="23" spans="1:15" ht="13.5">
      <c r="A23" s="3">
        <v>11</v>
      </c>
      <c r="B23" s="3" t="s">
        <v>32</v>
      </c>
      <c r="C23" s="6">
        <v>627</v>
      </c>
      <c r="D23" s="6">
        <v>8387</v>
      </c>
      <c r="E23" s="6">
        <v>365213</v>
      </c>
      <c r="F23" s="6">
        <v>25691</v>
      </c>
      <c r="G23" s="6">
        <v>39944</v>
      </c>
      <c r="H23" s="6">
        <v>383309</v>
      </c>
      <c r="I23" s="6">
        <v>5812</v>
      </c>
      <c r="J23" s="6">
        <v>10099</v>
      </c>
      <c r="K23" s="6">
        <v>77307</v>
      </c>
      <c r="L23" s="6">
        <v>32130</v>
      </c>
      <c r="M23" s="6">
        <v>58430</v>
      </c>
      <c r="N23" s="6">
        <v>825830</v>
      </c>
      <c r="O23" s="3" t="s">
        <v>25</v>
      </c>
    </row>
    <row r="24" spans="1:15" ht="13.5">
      <c r="A24" s="3">
        <v>12</v>
      </c>
      <c r="B24" s="3" t="s">
        <v>33</v>
      </c>
      <c r="C24" s="6">
        <v>769</v>
      </c>
      <c r="D24" s="6">
        <v>9591</v>
      </c>
      <c r="E24" s="6">
        <v>401934</v>
      </c>
      <c r="F24" s="6">
        <v>41214</v>
      </c>
      <c r="G24" s="6">
        <v>67683</v>
      </c>
      <c r="H24" s="6">
        <v>617552</v>
      </c>
      <c r="I24" s="6">
        <v>7911</v>
      </c>
      <c r="J24" s="6">
        <v>14671</v>
      </c>
      <c r="K24" s="6">
        <v>105074</v>
      </c>
      <c r="L24" s="6">
        <v>49894</v>
      </c>
      <c r="M24" s="6">
        <v>91945</v>
      </c>
      <c r="N24" s="6">
        <v>1124561</v>
      </c>
      <c r="O24" s="3" t="s">
        <v>34</v>
      </c>
    </row>
    <row r="25" spans="1:15" ht="13.5">
      <c r="A25" s="3">
        <v>13</v>
      </c>
      <c r="B25" s="3" t="s">
        <v>35</v>
      </c>
      <c r="C25" s="6">
        <v>2509</v>
      </c>
      <c r="D25" s="6">
        <v>32839</v>
      </c>
      <c r="E25" s="6">
        <v>1524329</v>
      </c>
      <c r="F25" s="6">
        <v>104495</v>
      </c>
      <c r="G25" s="6">
        <v>184867</v>
      </c>
      <c r="H25" s="6">
        <v>1553189</v>
      </c>
      <c r="I25" s="6">
        <v>20966</v>
      </c>
      <c r="J25" s="6">
        <v>38535</v>
      </c>
      <c r="K25" s="6">
        <v>272266</v>
      </c>
      <c r="L25" s="6">
        <v>127970</v>
      </c>
      <c r="M25" s="6">
        <v>256241</v>
      </c>
      <c r="N25" s="6">
        <v>3349784</v>
      </c>
      <c r="O25" s="3" t="s">
        <v>36</v>
      </c>
    </row>
    <row r="26" spans="1:15" ht="13.5">
      <c r="A26" s="3">
        <v>68</v>
      </c>
      <c r="B26" s="3" t="s">
        <v>37</v>
      </c>
      <c r="C26" s="6">
        <v>1711</v>
      </c>
      <c r="D26" s="6">
        <v>20386</v>
      </c>
      <c r="E26" s="6">
        <v>998067</v>
      </c>
      <c r="F26" s="6">
        <v>66143</v>
      </c>
      <c r="G26" s="6">
        <v>106870</v>
      </c>
      <c r="H26" s="6">
        <v>1051794</v>
      </c>
      <c r="I26" s="6">
        <v>16175</v>
      </c>
      <c r="J26" s="6">
        <v>27459</v>
      </c>
      <c r="K26" s="6">
        <v>192889</v>
      </c>
      <c r="L26" s="6">
        <v>84029</v>
      </c>
      <c r="M26" s="6">
        <v>154715</v>
      </c>
      <c r="N26" s="6">
        <v>2242750</v>
      </c>
      <c r="O26" s="3" t="s">
        <v>38</v>
      </c>
    </row>
    <row r="27" spans="1:15" ht="13.5">
      <c r="A27" s="3">
        <v>101</v>
      </c>
      <c r="B27" s="3" t="s">
        <v>39</v>
      </c>
      <c r="C27" s="6">
        <v>452</v>
      </c>
      <c r="D27" s="6">
        <v>5477</v>
      </c>
      <c r="E27" s="6">
        <v>260681</v>
      </c>
      <c r="F27" s="6">
        <v>19937</v>
      </c>
      <c r="G27" s="6">
        <v>35546</v>
      </c>
      <c r="H27" s="6">
        <v>338401</v>
      </c>
      <c r="I27" s="6">
        <v>4144</v>
      </c>
      <c r="J27" s="6">
        <v>7311</v>
      </c>
      <c r="K27" s="6">
        <v>50211</v>
      </c>
      <c r="L27" s="6">
        <v>24533</v>
      </c>
      <c r="M27" s="6">
        <v>48334</v>
      </c>
      <c r="N27" s="6">
        <v>649293</v>
      </c>
      <c r="O27" s="3" t="s">
        <v>40</v>
      </c>
    </row>
    <row r="28" spans="1:15" ht="13.5">
      <c r="A28" s="3">
        <v>102</v>
      </c>
      <c r="B28" s="3" t="s">
        <v>41</v>
      </c>
      <c r="C28" s="6">
        <v>491</v>
      </c>
      <c r="D28" s="6">
        <v>5666</v>
      </c>
      <c r="E28" s="6">
        <v>296676</v>
      </c>
      <c r="F28" s="6">
        <v>26125</v>
      </c>
      <c r="G28" s="6">
        <v>43183</v>
      </c>
      <c r="H28" s="6">
        <v>354836</v>
      </c>
      <c r="I28" s="6">
        <v>5971</v>
      </c>
      <c r="J28" s="6">
        <v>10356</v>
      </c>
      <c r="K28" s="6">
        <v>64105</v>
      </c>
      <c r="L28" s="6">
        <v>32587</v>
      </c>
      <c r="M28" s="6">
        <v>59205</v>
      </c>
      <c r="N28" s="6">
        <v>715618</v>
      </c>
      <c r="O28" s="3" t="s">
        <v>27</v>
      </c>
    </row>
    <row r="29" spans="1:15" ht="13.5">
      <c r="A29" s="3">
        <v>103</v>
      </c>
      <c r="B29" s="3" t="s">
        <v>42</v>
      </c>
      <c r="C29" s="6">
        <v>490</v>
      </c>
      <c r="D29" s="6">
        <v>5998</v>
      </c>
      <c r="E29" s="6">
        <v>280739</v>
      </c>
      <c r="F29" s="6">
        <v>23528</v>
      </c>
      <c r="G29" s="6">
        <v>40429</v>
      </c>
      <c r="H29" s="6">
        <v>335377</v>
      </c>
      <c r="I29" s="6">
        <v>5164</v>
      </c>
      <c r="J29" s="6">
        <v>9234</v>
      </c>
      <c r="K29" s="6">
        <v>59486</v>
      </c>
      <c r="L29" s="6">
        <v>29182</v>
      </c>
      <c r="M29" s="6">
        <v>55661</v>
      </c>
      <c r="N29" s="6">
        <v>675603</v>
      </c>
      <c r="O29" s="3" t="s">
        <v>43</v>
      </c>
    </row>
    <row r="30" spans="1:15" ht="13.5">
      <c r="A30" s="3">
        <v>104</v>
      </c>
      <c r="B30" s="3" t="s">
        <v>44</v>
      </c>
      <c r="C30" s="6">
        <v>503</v>
      </c>
      <c r="D30" s="6">
        <v>6260</v>
      </c>
      <c r="E30" s="6">
        <v>270868</v>
      </c>
      <c r="F30" s="6">
        <v>16600</v>
      </c>
      <c r="G30" s="6">
        <v>25996</v>
      </c>
      <c r="H30" s="6">
        <v>215026</v>
      </c>
      <c r="I30" s="6">
        <v>2737</v>
      </c>
      <c r="J30" s="6">
        <v>5686</v>
      </c>
      <c r="K30" s="6">
        <v>41187</v>
      </c>
      <c r="L30" s="6">
        <v>19840</v>
      </c>
      <c r="M30" s="6">
        <v>37942</v>
      </c>
      <c r="N30" s="6">
        <v>527082</v>
      </c>
      <c r="O30" s="3" t="s">
        <v>45</v>
      </c>
    </row>
    <row r="31" spans="1:15" ht="13.5">
      <c r="A31" s="3">
        <v>105</v>
      </c>
      <c r="B31" s="3" t="s">
        <v>46</v>
      </c>
      <c r="C31" s="6">
        <v>830</v>
      </c>
      <c r="D31" s="6">
        <v>12418</v>
      </c>
      <c r="E31" s="6">
        <v>408561</v>
      </c>
      <c r="F31" s="6">
        <v>22082</v>
      </c>
      <c r="G31" s="6">
        <v>34095</v>
      </c>
      <c r="H31" s="6">
        <v>338525</v>
      </c>
      <c r="I31" s="6">
        <v>2873</v>
      </c>
      <c r="J31" s="6">
        <v>5942</v>
      </c>
      <c r="K31" s="6">
        <v>39463</v>
      </c>
      <c r="L31" s="6">
        <v>25785</v>
      </c>
      <c r="M31" s="6">
        <v>52455</v>
      </c>
      <c r="N31" s="6">
        <v>786549</v>
      </c>
      <c r="O31" s="3" t="s">
        <v>47</v>
      </c>
    </row>
    <row r="32" spans="1:15" ht="13.5">
      <c r="A32" s="3">
        <v>106</v>
      </c>
      <c r="B32" s="3" t="s">
        <v>48</v>
      </c>
      <c r="C32" s="6">
        <v>765</v>
      </c>
      <c r="D32" s="6">
        <v>11667</v>
      </c>
      <c r="E32" s="6">
        <v>388642</v>
      </c>
      <c r="F32" s="6">
        <v>24504</v>
      </c>
      <c r="G32" s="6">
        <v>35486</v>
      </c>
      <c r="H32" s="6">
        <v>326494</v>
      </c>
      <c r="I32" s="6">
        <v>4110</v>
      </c>
      <c r="J32" s="6">
        <v>7835</v>
      </c>
      <c r="K32" s="6">
        <v>49052</v>
      </c>
      <c r="L32" s="6">
        <v>29379</v>
      </c>
      <c r="M32" s="6">
        <v>54988</v>
      </c>
      <c r="N32" s="6">
        <v>764189</v>
      </c>
      <c r="O32" s="3" t="s">
        <v>49</v>
      </c>
    </row>
    <row r="33" spans="1:15" ht="13.5">
      <c r="A33" s="3">
        <v>107</v>
      </c>
      <c r="B33" s="3" t="s">
        <v>50</v>
      </c>
      <c r="C33" s="6">
        <v>617</v>
      </c>
      <c r="D33" s="6">
        <v>9351</v>
      </c>
      <c r="E33" s="6">
        <v>375007</v>
      </c>
      <c r="F33" s="6">
        <v>23393</v>
      </c>
      <c r="G33" s="6">
        <v>41554</v>
      </c>
      <c r="H33" s="6">
        <v>428404</v>
      </c>
      <c r="I33" s="6">
        <v>4711</v>
      </c>
      <c r="J33" s="6">
        <v>8963</v>
      </c>
      <c r="K33" s="6">
        <v>58895</v>
      </c>
      <c r="L33" s="6">
        <v>28721</v>
      </c>
      <c r="M33" s="6">
        <v>59868</v>
      </c>
      <c r="N33" s="6">
        <v>862306</v>
      </c>
      <c r="O33" s="3" t="s">
        <v>51</v>
      </c>
    </row>
    <row r="34" spans="1:15" ht="13.5">
      <c r="A34" s="3"/>
      <c r="B34" s="3" t="s">
        <v>52</v>
      </c>
      <c r="C34" s="6">
        <v>26361</v>
      </c>
      <c r="D34" s="6">
        <v>346798</v>
      </c>
      <c r="E34" s="6">
        <v>15216804</v>
      </c>
      <c r="F34" s="6">
        <v>1085774</v>
      </c>
      <c r="G34" s="10">
        <v>1828155</v>
      </c>
      <c r="H34" s="10">
        <v>16911622</v>
      </c>
      <c r="I34" s="6">
        <v>232068</v>
      </c>
      <c r="J34" s="6">
        <v>414043</v>
      </c>
      <c r="K34" s="6">
        <v>2826850</v>
      </c>
      <c r="L34" s="6">
        <v>1344203</v>
      </c>
      <c r="M34" s="6">
        <v>2588996</v>
      </c>
      <c r="N34" s="6">
        <v>34955277</v>
      </c>
      <c r="O34" s="3" t="s">
        <v>53</v>
      </c>
    </row>
    <row r="35" spans="1:15" ht="13.5">
      <c r="A35" s="3">
        <v>15</v>
      </c>
      <c r="B35" s="3" t="s">
        <v>54</v>
      </c>
      <c r="C35" s="6">
        <v>297</v>
      </c>
      <c r="D35" s="6">
        <v>3959</v>
      </c>
      <c r="E35" s="6">
        <v>195281</v>
      </c>
      <c r="F35" s="6">
        <v>13241</v>
      </c>
      <c r="G35" s="6">
        <v>23361</v>
      </c>
      <c r="H35" s="6">
        <v>215680</v>
      </c>
      <c r="I35" s="6">
        <v>2627</v>
      </c>
      <c r="J35" s="6">
        <v>4950</v>
      </c>
      <c r="K35" s="6">
        <v>34642</v>
      </c>
      <c r="L35" s="6">
        <v>16165</v>
      </c>
      <c r="M35" s="6">
        <v>32270</v>
      </c>
      <c r="N35" s="6">
        <v>445605</v>
      </c>
      <c r="O35" s="3" t="s">
        <v>13</v>
      </c>
    </row>
    <row r="36" spans="1:15" ht="13.5">
      <c r="A36" s="3">
        <v>16</v>
      </c>
      <c r="B36" s="3" t="s">
        <v>55</v>
      </c>
      <c r="C36" s="6">
        <v>445</v>
      </c>
      <c r="D36" s="6">
        <v>7051</v>
      </c>
      <c r="E36" s="6">
        <v>282329</v>
      </c>
      <c r="F36" s="6">
        <v>15345</v>
      </c>
      <c r="G36" s="6">
        <v>28016</v>
      </c>
      <c r="H36" s="6">
        <v>246364</v>
      </c>
      <c r="I36" s="6">
        <v>3289</v>
      </c>
      <c r="J36" s="6">
        <v>5872</v>
      </c>
      <c r="K36" s="6">
        <v>39093</v>
      </c>
      <c r="L36" s="6">
        <v>19079</v>
      </c>
      <c r="M36" s="6">
        <v>40939</v>
      </c>
      <c r="N36" s="6">
        <v>567788</v>
      </c>
      <c r="O36" s="3" t="s">
        <v>56</v>
      </c>
    </row>
    <row r="37" spans="1:15" ht="13.5">
      <c r="A37" s="3">
        <v>21</v>
      </c>
      <c r="B37" s="3" t="s">
        <v>57</v>
      </c>
      <c r="C37" s="6">
        <v>491</v>
      </c>
      <c r="D37" s="6">
        <v>6546</v>
      </c>
      <c r="E37" s="6">
        <v>263514</v>
      </c>
      <c r="F37" s="6">
        <v>17960</v>
      </c>
      <c r="G37" s="6">
        <v>33474</v>
      </c>
      <c r="H37" s="6">
        <v>393605</v>
      </c>
      <c r="I37" s="6">
        <v>4118</v>
      </c>
      <c r="J37" s="6">
        <v>7401</v>
      </c>
      <c r="K37" s="6">
        <v>51069</v>
      </c>
      <c r="L37" s="6">
        <v>22569</v>
      </c>
      <c r="M37" s="6">
        <v>47421</v>
      </c>
      <c r="N37" s="6">
        <v>708189</v>
      </c>
      <c r="O37" s="3" t="s">
        <v>58</v>
      </c>
    </row>
    <row r="38" spans="1:15" ht="13.5">
      <c r="A38" s="3">
        <v>23</v>
      </c>
      <c r="B38" s="3" t="s">
        <v>59</v>
      </c>
      <c r="C38" s="6">
        <v>468</v>
      </c>
      <c r="D38" s="6">
        <v>5870</v>
      </c>
      <c r="E38" s="6">
        <v>245174</v>
      </c>
      <c r="F38" s="6">
        <v>16311</v>
      </c>
      <c r="G38" s="6">
        <v>27386</v>
      </c>
      <c r="H38" s="6">
        <v>284287</v>
      </c>
      <c r="I38" s="6">
        <v>5128</v>
      </c>
      <c r="J38" s="6">
        <v>8454</v>
      </c>
      <c r="K38" s="6">
        <v>58023</v>
      </c>
      <c r="L38" s="6">
        <v>21907</v>
      </c>
      <c r="M38" s="6">
        <v>41710</v>
      </c>
      <c r="N38" s="6">
        <v>587484</v>
      </c>
      <c r="O38" s="3" t="s">
        <v>60</v>
      </c>
    </row>
    <row r="39" spans="1:15" ht="13.5">
      <c r="A39" s="3">
        <v>24</v>
      </c>
      <c r="B39" s="3" t="s">
        <v>61</v>
      </c>
      <c r="C39" s="6">
        <v>191</v>
      </c>
      <c r="D39" s="6">
        <v>3099</v>
      </c>
      <c r="E39" s="6">
        <v>109096</v>
      </c>
      <c r="F39" s="6">
        <v>5509</v>
      </c>
      <c r="G39" s="6">
        <v>9399</v>
      </c>
      <c r="H39" s="6">
        <v>120964</v>
      </c>
      <c r="I39" s="6">
        <v>1781</v>
      </c>
      <c r="J39" s="6">
        <v>3404</v>
      </c>
      <c r="K39" s="6">
        <v>23199</v>
      </c>
      <c r="L39" s="6">
        <v>7481</v>
      </c>
      <c r="M39" s="6">
        <v>15902</v>
      </c>
      <c r="N39" s="6">
        <v>253261</v>
      </c>
      <c r="O39" s="3" t="s">
        <v>21</v>
      </c>
    </row>
    <row r="40" spans="1:15" ht="13.5">
      <c r="A40" s="3">
        <v>25</v>
      </c>
      <c r="B40" s="3" t="s">
        <v>62</v>
      </c>
      <c r="C40" s="6">
        <v>296</v>
      </c>
      <c r="D40" s="6">
        <v>3871</v>
      </c>
      <c r="E40" s="6">
        <v>151155</v>
      </c>
      <c r="F40" s="6">
        <v>15643</v>
      </c>
      <c r="G40" s="6">
        <v>28669</v>
      </c>
      <c r="H40" s="6">
        <v>288447</v>
      </c>
      <c r="I40" s="6">
        <v>2948</v>
      </c>
      <c r="J40" s="6">
        <v>5220</v>
      </c>
      <c r="K40" s="6">
        <v>38538</v>
      </c>
      <c r="L40" s="6">
        <v>18887</v>
      </c>
      <c r="M40" s="6">
        <v>37760</v>
      </c>
      <c r="N40" s="6">
        <v>478141</v>
      </c>
      <c r="O40" s="3" t="s">
        <v>63</v>
      </c>
    </row>
    <row r="41" spans="1:15" ht="13.5">
      <c r="A41" s="3">
        <v>26</v>
      </c>
      <c r="B41" s="3" t="s">
        <v>64</v>
      </c>
      <c r="C41" s="6">
        <v>131</v>
      </c>
      <c r="D41" s="6">
        <v>2103</v>
      </c>
      <c r="E41" s="6">
        <v>60834</v>
      </c>
      <c r="F41" s="6">
        <v>5038</v>
      </c>
      <c r="G41" s="6">
        <v>8168</v>
      </c>
      <c r="H41" s="6">
        <v>94138</v>
      </c>
      <c r="I41" s="6">
        <v>948</v>
      </c>
      <c r="J41" s="6">
        <v>1715</v>
      </c>
      <c r="K41" s="6">
        <v>12833</v>
      </c>
      <c r="L41" s="6">
        <v>6117</v>
      </c>
      <c r="M41" s="6">
        <v>11986</v>
      </c>
      <c r="N41" s="6">
        <v>167806</v>
      </c>
      <c r="O41" s="3" t="s">
        <v>65</v>
      </c>
    </row>
    <row r="42" spans="1:15" ht="13.5">
      <c r="A42" s="3">
        <v>27</v>
      </c>
      <c r="B42" s="3" t="s">
        <v>66</v>
      </c>
      <c r="C42" s="6">
        <v>275</v>
      </c>
      <c r="D42" s="6">
        <v>4686</v>
      </c>
      <c r="E42" s="6">
        <v>148425</v>
      </c>
      <c r="F42" s="6">
        <v>9882</v>
      </c>
      <c r="G42" s="6">
        <v>17049</v>
      </c>
      <c r="H42" s="6">
        <v>184386</v>
      </c>
      <c r="I42" s="6">
        <v>1695</v>
      </c>
      <c r="J42" s="6">
        <v>2870</v>
      </c>
      <c r="K42" s="6">
        <v>18607</v>
      </c>
      <c r="L42" s="6">
        <v>11852</v>
      </c>
      <c r="M42" s="6">
        <v>24605</v>
      </c>
      <c r="N42" s="6">
        <v>351419</v>
      </c>
      <c r="O42" s="3" t="s">
        <v>67</v>
      </c>
    </row>
    <row r="43" spans="1:15" ht="13.5">
      <c r="A43" s="3">
        <v>29</v>
      </c>
      <c r="B43" s="3" t="s">
        <v>68</v>
      </c>
      <c r="C43" s="6">
        <v>445</v>
      </c>
      <c r="D43" s="6">
        <v>6143</v>
      </c>
      <c r="E43" s="6">
        <v>240110</v>
      </c>
      <c r="F43" s="6">
        <v>14803</v>
      </c>
      <c r="G43" s="6">
        <v>25046</v>
      </c>
      <c r="H43" s="6">
        <v>228574</v>
      </c>
      <c r="I43" s="6">
        <v>3047</v>
      </c>
      <c r="J43" s="6">
        <v>5531</v>
      </c>
      <c r="K43" s="6">
        <v>37887</v>
      </c>
      <c r="L43" s="6">
        <v>18295</v>
      </c>
      <c r="M43" s="6">
        <v>36720</v>
      </c>
      <c r="N43" s="6">
        <v>506572</v>
      </c>
      <c r="O43" s="3" t="s">
        <v>69</v>
      </c>
    </row>
    <row r="44" spans="1:15" ht="13.5">
      <c r="A44" s="3">
        <v>31</v>
      </c>
      <c r="B44" s="3" t="s">
        <v>70</v>
      </c>
      <c r="C44" s="6">
        <v>285</v>
      </c>
      <c r="D44" s="6">
        <v>3565</v>
      </c>
      <c r="E44" s="6">
        <v>179546</v>
      </c>
      <c r="F44" s="6">
        <v>14042</v>
      </c>
      <c r="G44" s="6">
        <v>23871</v>
      </c>
      <c r="H44" s="6">
        <v>202462</v>
      </c>
      <c r="I44" s="6">
        <v>3235</v>
      </c>
      <c r="J44" s="6">
        <v>5187</v>
      </c>
      <c r="K44" s="6">
        <v>34572</v>
      </c>
      <c r="L44" s="6">
        <v>17562</v>
      </c>
      <c r="M44" s="6">
        <v>32623</v>
      </c>
      <c r="N44" s="6">
        <v>416580</v>
      </c>
      <c r="O44" s="3" t="s">
        <v>15</v>
      </c>
    </row>
    <row r="45" spans="1:15" ht="13.5">
      <c r="A45" s="3">
        <v>32</v>
      </c>
      <c r="B45" s="3" t="s">
        <v>71</v>
      </c>
      <c r="C45" s="6">
        <v>376</v>
      </c>
      <c r="D45" s="6">
        <v>5010</v>
      </c>
      <c r="E45" s="6">
        <v>207260</v>
      </c>
      <c r="F45" s="6">
        <v>13775</v>
      </c>
      <c r="G45" s="6">
        <v>24154</v>
      </c>
      <c r="H45" s="6">
        <v>211986</v>
      </c>
      <c r="I45" s="6">
        <v>3017</v>
      </c>
      <c r="J45" s="6">
        <v>5543</v>
      </c>
      <c r="K45" s="6">
        <v>35797</v>
      </c>
      <c r="L45" s="6">
        <v>17168</v>
      </c>
      <c r="M45" s="6">
        <v>34707</v>
      </c>
      <c r="N45" s="6">
        <v>455043</v>
      </c>
      <c r="O45" s="3" t="s">
        <v>72</v>
      </c>
    </row>
    <row r="46" spans="1:15" ht="13.5">
      <c r="A46" s="4">
        <v>38</v>
      </c>
      <c r="B46" s="4" t="s">
        <v>73</v>
      </c>
      <c r="C46" s="7">
        <v>259</v>
      </c>
      <c r="D46" s="7">
        <v>3521</v>
      </c>
      <c r="E46" s="7">
        <v>157480</v>
      </c>
      <c r="F46" s="7">
        <v>11235</v>
      </c>
      <c r="G46" s="7">
        <v>22574</v>
      </c>
      <c r="H46" s="7">
        <v>176749</v>
      </c>
      <c r="I46" s="7">
        <v>2349</v>
      </c>
      <c r="J46" s="7">
        <v>4378</v>
      </c>
      <c r="K46" s="7">
        <v>29056</v>
      </c>
      <c r="L46" s="7">
        <v>13843</v>
      </c>
      <c r="M46" s="7">
        <v>30473</v>
      </c>
      <c r="N46" s="7">
        <v>363287</v>
      </c>
      <c r="O46" s="4" t="s">
        <v>74</v>
      </c>
    </row>
    <row r="47" spans="1:15" ht="13.5">
      <c r="A47" s="3">
        <v>60</v>
      </c>
      <c r="B47" s="3" t="s">
        <v>75</v>
      </c>
      <c r="C47" s="6">
        <v>111</v>
      </c>
      <c r="D47" s="6">
        <v>1502</v>
      </c>
      <c r="E47" s="6">
        <v>54287</v>
      </c>
      <c r="F47" s="6">
        <v>4958</v>
      </c>
      <c r="G47" s="6">
        <v>8346</v>
      </c>
      <c r="H47" s="6">
        <v>75624</v>
      </c>
      <c r="I47" s="6">
        <v>964</v>
      </c>
      <c r="J47" s="6">
        <v>1736</v>
      </c>
      <c r="K47" s="6">
        <v>13320</v>
      </c>
      <c r="L47" s="6">
        <v>6033</v>
      </c>
      <c r="M47" s="6">
        <v>11584</v>
      </c>
      <c r="N47" s="6">
        <v>143232</v>
      </c>
      <c r="O47" s="3" t="s">
        <v>76</v>
      </c>
    </row>
    <row r="48" spans="1:15" ht="13.5">
      <c r="A48" s="3">
        <v>61</v>
      </c>
      <c r="B48" s="3" t="s">
        <v>77</v>
      </c>
      <c r="C48" s="6">
        <v>80</v>
      </c>
      <c r="D48" s="6">
        <v>1053</v>
      </c>
      <c r="E48" s="6">
        <v>42685</v>
      </c>
      <c r="F48" s="6">
        <v>3595</v>
      </c>
      <c r="G48" s="6">
        <v>6000</v>
      </c>
      <c r="H48" s="6">
        <v>51033</v>
      </c>
      <c r="I48" s="6">
        <v>570</v>
      </c>
      <c r="J48" s="6">
        <v>1064</v>
      </c>
      <c r="K48" s="6">
        <v>6888</v>
      </c>
      <c r="L48" s="6">
        <v>4245</v>
      </c>
      <c r="M48" s="6">
        <v>8117</v>
      </c>
      <c r="N48" s="6">
        <v>100608</v>
      </c>
      <c r="O48" s="3" t="s">
        <v>78</v>
      </c>
    </row>
    <row r="49" spans="1:15" ht="13.5">
      <c r="A49" s="3">
        <v>62</v>
      </c>
      <c r="B49" s="3" t="s">
        <v>79</v>
      </c>
      <c r="C49" s="6">
        <v>126</v>
      </c>
      <c r="D49" s="6">
        <v>1466</v>
      </c>
      <c r="E49" s="6">
        <v>72660</v>
      </c>
      <c r="F49" s="6">
        <v>6924</v>
      </c>
      <c r="G49" s="6">
        <v>11598</v>
      </c>
      <c r="H49" s="6">
        <v>113769</v>
      </c>
      <c r="I49" s="6">
        <v>1261</v>
      </c>
      <c r="J49" s="6">
        <v>2179</v>
      </c>
      <c r="K49" s="6">
        <v>18407</v>
      </c>
      <c r="L49" s="6">
        <v>8311</v>
      </c>
      <c r="M49" s="6">
        <v>15243</v>
      </c>
      <c r="N49" s="6">
        <v>204837</v>
      </c>
      <c r="O49" s="3" t="s">
        <v>80</v>
      </c>
    </row>
    <row r="50" spans="1:15" ht="13.5">
      <c r="A50" s="3">
        <v>63</v>
      </c>
      <c r="B50" s="3" t="s">
        <v>81</v>
      </c>
      <c r="C50" s="6">
        <v>96</v>
      </c>
      <c r="D50" s="6">
        <v>1334</v>
      </c>
      <c r="E50" s="6">
        <v>51004</v>
      </c>
      <c r="F50" s="6">
        <v>3644</v>
      </c>
      <c r="G50" s="6">
        <v>5714</v>
      </c>
      <c r="H50" s="6">
        <v>51798</v>
      </c>
      <c r="I50" s="6">
        <v>677</v>
      </c>
      <c r="J50" s="6">
        <v>1224</v>
      </c>
      <c r="K50" s="6">
        <v>9395</v>
      </c>
      <c r="L50" s="6">
        <v>4417</v>
      </c>
      <c r="M50" s="6">
        <v>8272</v>
      </c>
      <c r="N50" s="6">
        <v>112199</v>
      </c>
      <c r="O50" s="3" t="s">
        <v>82</v>
      </c>
    </row>
    <row r="51" spans="1:15" ht="13.5">
      <c r="A51" s="3">
        <v>64</v>
      </c>
      <c r="B51" s="3" t="s">
        <v>83</v>
      </c>
      <c r="C51" s="6">
        <v>194</v>
      </c>
      <c r="D51" s="6">
        <v>2695</v>
      </c>
      <c r="E51" s="6">
        <v>104004</v>
      </c>
      <c r="F51" s="6">
        <v>7833</v>
      </c>
      <c r="G51" s="6">
        <v>13271</v>
      </c>
      <c r="H51" s="6">
        <v>115922</v>
      </c>
      <c r="I51" s="6">
        <v>1644</v>
      </c>
      <c r="J51" s="6">
        <v>2420</v>
      </c>
      <c r="K51" s="6">
        <v>18499</v>
      </c>
      <c r="L51" s="6">
        <v>9671</v>
      </c>
      <c r="M51" s="6">
        <v>18386</v>
      </c>
      <c r="N51" s="6">
        <v>238426</v>
      </c>
      <c r="O51" s="3" t="s">
        <v>84</v>
      </c>
    </row>
    <row r="52" spans="1:15" ht="13.5">
      <c r="A52" s="3">
        <v>65</v>
      </c>
      <c r="B52" s="3" t="s">
        <v>85</v>
      </c>
      <c r="C52" s="6">
        <v>147</v>
      </c>
      <c r="D52" s="6">
        <v>2367</v>
      </c>
      <c r="E52" s="6">
        <v>78115</v>
      </c>
      <c r="F52" s="6">
        <v>5674</v>
      </c>
      <c r="G52" s="6">
        <v>8039</v>
      </c>
      <c r="H52" s="6">
        <v>78504</v>
      </c>
      <c r="I52" s="6">
        <v>852</v>
      </c>
      <c r="J52" s="6">
        <v>1455</v>
      </c>
      <c r="K52" s="6">
        <v>10961</v>
      </c>
      <c r="L52" s="6">
        <v>6673</v>
      </c>
      <c r="M52" s="6">
        <v>11861</v>
      </c>
      <c r="N52" s="6">
        <v>167582</v>
      </c>
      <c r="O52" s="3" t="s">
        <v>86</v>
      </c>
    </row>
    <row r="53" spans="1:15" ht="13.5">
      <c r="A53" s="3">
        <v>66</v>
      </c>
      <c r="B53" s="3" t="s">
        <v>87</v>
      </c>
      <c r="C53" s="6">
        <v>42</v>
      </c>
      <c r="D53" s="6">
        <v>657</v>
      </c>
      <c r="E53" s="6">
        <v>16309</v>
      </c>
      <c r="F53" s="6">
        <v>1546</v>
      </c>
      <c r="G53" s="6">
        <v>2404</v>
      </c>
      <c r="H53" s="6">
        <v>23139</v>
      </c>
      <c r="I53" s="6">
        <v>272</v>
      </c>
      <c r="J53" s="6">
        <v>485</v>
      </c>
      <c r="K53" s="6">
        <v>3350</v>
      </c>
      <c r="L53" s="6">
        <v>1860</v>
      </c>
      <c r="M53" s="6">
        <v>3546</v>
      </c>
      <c r="N53" s="6">
        <v>42800</v>
      </c>
      <c r="O53" s="3" t="s">
        <v>88</v>
      </c>
    </row>
    <row r="54" spans="1:15" ht="13.5">
      <c r="A54" s="3">
        <v>67</v>
      </c>
      <c r="B54" s="3" t="s">
        <v>89</v>
      </c>
      <c r="C54" s="6">
        <v>397</v>
      </c>
      <c r="D54" s="6">
        <v>5546</v>
      </c>
      <c r="E54" s="6">
        <v>220844</v>
      </c>
      <c r="F54" s="6">
        <v>12513</v>
      </c>
      <c r="G54" s="6">
        <v>21153</v>
      </c>
      <c r="H54" s="6">
        <v>185389</v>
      </c>
      <c r="I54" s="6">
        <v>2954</v>
      </c>
      <c r="J54" s="6">
        <v>5187</v>
      </c>
      <c r="K54" s="6">
        <v>35481</v>
      </c>
      <c r="L54" s="6">
        <v>15864</v>
      </c>
      <c r="M54" s="6">
        <v>31886</v>
      </c>
      <c r="N54" s="6">
        <v>441715</v>
      </c>
      <c r="O54" s="3" t="s">
        <v>90</v>
      </c>
    </row>
    <row r="55" spans="1:15" ht="13.5">
      <c r="A55" s="3">
        <v>90</v>
      </c>
      <c r="B55" s="3" t="s">
        <v>91</v>
      </c>
      <c r="C55" s="6">
        <v>31</v>
      </c>
      <c r="D55" s="6">
        <v>584</v>
      </c>
      <c r="E55" s="6">
        <v>14952</v>
      </c>
      <c r="F55" s="6">
        <v>853</v>
      </c>
      <c r="G55" s="6">
        <v>1196</v>
      </c>
      <c r="H55" s="6">
        <v>10538</v>
      </c>
      <c r="I55" s="6">
        <v>133</v>
      </c>
      <c r="J55" s="6">
        <v>288</v>
      </c>
      <c r="K55" s="6">
        <v>2076</v>
      </c>
      <c r="L55" s="6">
        <v>1017</v>
      </c>
      <c r="M55" s="6">
        <v>2068</v>
      </c>
      <c r="N55" s="6">
        <v>27567</v>
      </c>
      <c r="O55" s="3" t="s">
        <v>86</v>
      </c>
    </row>
    <row r="56" spans="1:15" ht="13.5">
      <c r="A56" s="3"/>
      <c r="B56" s="3" t="s">
        <v>92</v>
      </c>
      <c r="C56" s="6">
        <v>5183</v>
      </c>
      <c r="D56" s="6">
        <v>72628</v>
      </c>
      <c r="E56" s="6">
        <v>2895075</v>
      </c>
      <c r="F56" s="6">
        <v>200324</v>
      </c>
      <c r="G56" s="6">
        <v>348888</v>
      </c>
      <c r="H56" s="6">
        <v>3353368</v>
      </c>
      <c r="I56" s="6">
        <v>43509</v>
      </c>
      <c r="J56" s="6">
        <v>76563</v>
      </c>
      <c r="K56" s="6">
        <v>531704</v>
      </c>
      <c r="L56" s="6">
        <v>249016</v>
      </c>
      <c r="M56" s="6">
        <v>498079</v>
      </c>
      <c r="N56" s="6">
        <v>6780149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H3" sqref="H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94</v>
      </c>
    </row>
    <row r="3" spans="1:14" ht="13.5">
      <c r="A3" s="2" t="s">
        <v>97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6">
        <v>1674</v>
      </c>
      <c r="D7" s="6">
        <v>17795</v>
      </c>
      <c r="E7" s="6">
        <v>950773</v>
      </c>
      <c r="F7" s="6">
        <v>78512</v>
      </c>
      <c r="G7" s="6">
        <v>130759</v>
      </c>
      <c r="H7" s="6">
        <v>1113531</v>
      </c>
      <c r="I7" s="6">
        <v>18669</v>
      </c>
      <c r="J7" s="6">
        <v>35405</v>
      </c>
      <c r="K7" s="6">
        <v>217261</v>
      </c>
      <c r="L7" s="6">
        <v>98855</v>
      </c>
      <c r="M7" s="6">
        <v>183959</v>
      </c>
      <c r="N7" s="6">
        <v>2281566</v>
      </c>
      <c r="O7" s="3"/>
    </row>
    <row r="8" spans="1:15" ht="13.5">
      <c r="A8" s="3"/>
      <c r="B8" s="3" t="s">
        <v>101</v>
      </c>
      <c r="C8" s="6">
        <v>1777</v>
      </c>
      <c r="D8" s="6">
        <v>18335</v>
      </c>
      <c r="E8" s="6">
        <v>964600</v>
      </c>
      <c r="F8" s="6">
        <v>81547</v>
      </c>
      <c r="G8" s="6">
        <v>132909</v>
      </c>
      <c r="H8" s="6">
        <v>1190702</v>
      </c>
      <c r="I8" s="6">
        <v>19649</v>
      </c>
      <c r="J8" s="6">
        <v>36766</v>
      </c>
      <c r="K8" s="6">
        <v>222704</v>
      </c>
      <c r="L8" s="6">
        <v>102973</v>
      </c>
      <c r="M8" s="6">
        <v>188010</v>
      </c>
      <c r="N8" s="6">
        <v>2378007</v>
      </c>
      <c r="O8" s="3"/>
    </row>
    <row r="9" spans="1:15" ht="13.5">
      <c r="A9" s="3"/>
      <c r="B9" s="3" t="s">
        <v>102</v>
      </c>
      <c r="C9" s="6">
        <v>1927</v>
      </c>
      <c r="D9" s="6">
        <v>20505</v>
      </c>
      <c r="E9" s="6">
        <v>1106441</v>
      </c>
      <c r="F9" s="6">
        <v>90326</v>
      </c>
      <c r="G9" s="6">
        <v>147446</v>
      </c>
      <c r="H9" s="6">
        <v>1327308</v>
      </c>
      <c r="I9" s="6">
        <v>22292</v>
      </c>
      <c r="J9" s="6">
        <v>40844</v>
      </c>
      <c r="K9" s="6">
        <v>255302</v>
      </c>
      <c r="L9" s="6">
        <v>114545</v>
      </c>
      <c r="M9" s="6">
        <v>208795</v>
      </c>
      <c r="N9" s="6">
        <v>2689052</v>
      </c>
      <c r="O9" s="3"/>
    </row>
    <row r="10" spans="1:15" ht="13.5">
      <c r="A10" s="3"/>
      <c r="B10" s="3" t="s">
        <v>103</v>
      </c>
      <c r="C10" s="6">
        <v>1992</v>
      </c>
      <c r="D10" s="6">
        <v>21792</v>
      </c>
      <c r="E10" s="6">
        <v>1201453</v>
      </c>
      <c r="F10" s="6">
        <v>89165</v>
      </c>
      <c r="G10" s="6">
        <v>142746</v>
      </c>
      <c r="H10" s="6">
        <v>1351429</v>
      </c>
      <c r="I10" s="6">
        <v>21669</v>
      </c>
      <c r="J10" s="6">
        <v>38387</v>
      </c>
      <c r="K10" s="6">
        <v>241739</v>
      </c>
      <c r="L10" s="6">
        <v>112826</v>
      </c>
      <c r="M10" s="6">
        <v>202925</v>
      </c>
      <c r="N10" s="6">
        <v>2794622</v>
      </c>
      <c r="O10" s="3"/>
    </row>
    <row r="11" spans="1:15" ht="13.5">
      <c r="A11" s="3"/>
      <c r="B11" s="3" t="s">
        <v>104</v>
      </c>
      <c r="C11" s="6">
        <v>1769</v>
      </c>
      <c r="D11" s="6">
        <v>18127</v>
      </c>
      <c r="E11" s="6">
        <v>1101421</v>
      </c>
      <c r="F11" s="6">
        <v>82849</v>
      </c>
      <c r="G11" s="6">
        <v>129762</v>
      </c>
      <c r="H11" s="6">
        <v>1295299</v>
      </c>
      <c r="I11" s="6">
        <v>20355</v>
      </c>
      <c r="J11" s="6">
        <v>35565</v>
      </c>
      <c r="K11" s="6">
        <v>229329</v>
      </c>
      <c r="L11" s="6">
        <v>104973</v>
      </c>
      <c r="M11" s="6">
        <v>183454</v>
      </c>
      <c r="N11" s="6">
        <v>2626051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9">
        <v>437</v>
      </c>
      <c r="D13" s="9">
        <v>4509</v>
      </c>
      <c r="E13" s="9">
        <v>267501</v>
      </c>
      <c r="F13" s="9">
        <v>20180</v>
      </c>
      <c r="G13" s="9">
        <v>32503</v>
      </c>
      <c r="H13" s="9">
        <v>290709</v>
      </c>
      <c r="I13" s="9">
        <v>5112</v>
      </c>
      <c r="J13" s="9">
        <v>8975</v>
      </c>
      <c r="K13" s="9">
        <v>55289</v>
      </c>
      <c r="L13" s="9">
        <v>25729</v>
      </c>
      <c r="M13" s="9">
        <v>45987</v>
      </c>
      <c r="N13" s="9">
        <v>613501</v>
      </c>
      <c r="O13" s="3" t="s">
        <v>13</v>
      </c>
    </row>
    <row r="14" spans="1:15" ht="13.5">
      <c r="A14" s="3">
        <v>2</v>
      </c>
      <c r="B14" s="3" t="s">
        <v>14</v>
      </c>
      <c r="C14" s="9">
        <v>91</v>
      </c>
      <c r="D14" s="9">
        <v>840</v>
      </c>
      <c r="E14" s="9">
        <v>62248</v>
      </c>
      <c r="F14" s="9">
        <v>6596</v>
      </c>
      <c r="G14" s="9">
        <v>11104</v>
      </c>
      <c r="H14" s="9">
        <v>122160</v>
      </c>
      <c r="I14" s="9">
        <v>1732</v>
      </c>
      <c r="J14" s="9">
        <v>2744</v>
      </c>
      <c r="K14" s="9">
        <v>17654</v>
      </c>
      <c r="L14" s="9">
        <v>8419</v>
      </c>
      <c r="M14" s="9">
        <v>14688</v>
      </c>
      <c r="N14" s="9">
        <v>202064</v>
      </c>
      <c r="O14" s="3" t="s">
        <v>15</v>
      </c>
    </row>
    <row r="15" spans="1:15" ht="13.5">
      <c r="A15" s="3">
        <v>3</v>
      </c>
      <c r="B15" s="3" t="s">
        <v>16</v>
      </c>
      <c r="C15" s="9">
        <v>71</v>
      </c>
      <c r="D15" s="9">
        <v>578</v>
      </c>
      <c r="E15" s="9">
        <v>37649</v>
      </c>
      <c r="F15" s="9">
        <v>2859</v>
      </c>
      <c r="G15" s="9">
        <v>4125</v>
      </c>
      <c r="H15" s="9">
        <v>37482</v>
      </c>
      <c r="I15" s="9">
        <v>598</v>
      </c>
      <c r="J15" s="9">
        <v>1257</v>
      </c>
      <c r="K15" s="9">
        <v>8217</v>
      </c>
      <c r="L15" s="9">
        <v>3528</v>
      </c>
      <c r="M15" s="9">
        <v>5960</v>
      </c>
      <c r="N15" s="9">
        <v>83349</v>
      </c>
      <c r="O15" s="3" t="s">
        <v>17</v>
      </c>
    </row>
    <row r="16" spans="1:15" ht="13.5">
      <c r="A16" s="3">
        <v>4</v>
      </c>
      <c r="B16" s="3" t="s">
        <v>18</v>
      </c>
      <c r="C16" s="9">
        <v>113</v>
      </c>
      <c r="D16" s="9">
        <v>1067</v>
      </c>
      <c r="E16" s="9">
        <v>71888</v>
      </c>
      <c r="F16" s="9">
        <v>5294</v>
      </c>
      <c r="G16" s="9">
        <v>7726</v>
      </c>
      <c r="H16" s="9">
        <v>76647</v>
      </c>
      <c r="I16" s="9">
        <v>1072</v>
      </c>
      <c r="J16" s="9">
        <v>1926</v>
      </c>
      <c r="K16" s="9">
        <v>13177</v>
      </c>
      <c r="L16" s="9">
        <v>6479</v>
      </c>
      <c r="M16" s="9">
        <v>10719</v>
      </c>
      <c r="N16" s="9">
        <v>161713</v>
      </c>
      <c r="O16" s="3" t="s">
        <v>19</v>
      </c>
    </row>
    <row r="17" spans="1:15" ht="13.5">
      <c r="A17" s="3">
        <v>5</v>
      </c>
      <c r="B17" s="3" t="s">
        <v>20</v>
      </c>
      <c r="C17" s="9">
        <v>90</v>
      </c>
      <c r="D17" s="9">
        <v>795</v>
      </c>
      <c r="E17" s="9">
        <v>61576</v>
      </c>
      <c r="F17" s="9">
        <v>3151</v>
      </c>
      <c r="G17" s="9">
        <v>4727</v>
      </c>
      <c r="H17" s="9">
        <v>56320</v>
      </c>
      <c r="I17" s="9">
        <v>775</v>
      </c>
      <c r="J17" s="9">
        <v>1320</v>
      </c>
      <c r="K17" s="9">
        <v>8158</v>
      </c>
      <c r="L17" s="9">
        <v>4016</v>
      </c>
      <c r="M17" s="9">
        <v>6842</v>
      </c>
      <c r="N17" s="9">
        <v>126055</v>
      </c>
      <c r="O17" s="3" t="s">
        <v>21</v>
      </c>
    </row>
    <row r="18" spans="1:15" ht="13.5">
      <c r="A18" s="3">
        <v>6</v>
      </c>
      <c r="B18" s="3" t="s">
        <v>22</v>
      </c>
      <c r="C18" s="9">
        <v>51</v>
      </c>
      <c r="D18" s="9">
        <v>652</v>
      </c>
      <c r="E18" s="9">
        <v>38865</v>
      </c>
      <c r="F18" s="9">
        <v>1711</v>
      </c>
      <c r="G18" s="9">
        <v>2456</v>
      </c>
      <c r="H18" s="9">
        <v>31182</v>
      </c>
      <c r="I18" s="9">
        <v>535</v>
      </c>
      <c r="J18" s="9">
        <v>854</v>
      </c>
      <c r="K18" s="9">
        <v>5388</v>
      </c>
      <c r="L18" s="9">
        <v>2297</v>
      </c>
      <c r="M18" s="9">
        <v>3962</v>
      </c>
      <c r="N18" s="9">
        <v>75437</v>
      </c>
      <c r="O18" s="3" t="s">
        <v>23</v>
      </c>
    </row>
    <row r="19" spans="1:15" ht="13.5">
      <c r="A19" s="3">
        <v>7</v>
      </c>
      <c r="B19" s="3" t="s">
        <v>24</v>
      </c>
      <c r="C19" s="9">
        <v>9</v>
      </c>
      <c r="D19" s="9">
        <v>69</v>
      </c>
      <c r="E19" s="9">
        <v>2728</v>
      </c>
      <c r="F19" s="9">
        <v>633</v>
      </c>
      <c r="G19" s="9">
        <v>1060</v>
      </c>
      <c r="H19" s="9">
        <v>9072</v>
      </c>
      <c r="I19" s="9">
        <v>144</v>
      </c>
      <c r="J19" s="9">
        <v>244</v>
      </c>
      <c r="K19" s="9">
        <v>1433</v>
      </c>
      <c r="L19" s="9">
        <v>786</v>
      </c>
      <c r="M19" s="9">
        <v>1373</v>
      </c>
      <c r="N19" s="9">
        <v>13234</v>
      </c>
      <c r="O19" s="3" t="s">
        <v>25</v>
      </c>
    </row>
    <row r="20" spans="1:15" ht="13.5">
      <c r="A20" s="3">
        <v>8</v>
      </c>
      <c r="B20" s="3" t="s">
        <v>26</v>
      </c>
      <c r="C20" s="9">
        <v>20</v>
      </c>
      <c r="D20" s="9">
        <v>237</v>
      </c>
      <c r="E20" s="9">
        <v>11159</v>
      </c>
      <c r="F20" s="9">
        <v>937</v>
      </c>
      <c r="G20" s="9">
        <v>1482</v>
      </c>
      <c r="H20" s="9">
        <v>22627</v>
      </c>
      <c r="I20" s="9">
        <v>305</v>
      </c>
      <c r="J20" s="9">
        <v>470</v>
      </c>
      <c r="K20" s="9">
        <v>3393</v>
      </c>
      <c r="L20" s="9">
        <v>1262</v>
      </c>
      <c r="M20" s="9">
        <v>2189</v>
      </c>
      <c r="N20" s="9">
        <v>37181</v>
      </c>
      <c r="O20" s="3" t="s">
        <v>27</v>
      </c>
    </row>
    <row r="21" spans="1:15" ht="13.5">
      <c r="A21" s="3">
        <v>9</v>
      </c>
      <c r="B21" s="3" t="s">
        <v>28</v>
      </c>
      <c r="C21" s="9">
        <v>88</v>
      </c>
      <c r="D21" s="9">
        <v>877</v>
      </c>
      <c r="E21" s="9">
        <v>50142</v>
      </c>
      <c r="F21" s="9">
        <v>3131</v>
      </c>
      <c r="G21" s="9">
        <v>4958</v>
      </c>
      <c r="H21" s="9">
        <v>56609</v>
      </c>
      <c r="I21" s="9">
        <v>741</v>
      </c>
      <c r="J21" s="9">
        <v>1448</v>
      </c>
      <c r="K21" s="9">
        <v>8488</v>
      </c>
      <c r="L21" s="9">
        <v>3960</v>
      </c>
      <c r="M21" s="9">
        <v>7283</v>
      </c>
      <c r="N21" s="9">
        <v>115240</v>
      </c>
      <c r="O21" s="3" t="s">
        <v>29</v>
      </c>
    </row>
    <row r="22" spans="1:15" ht="13.5">
      <c r="A22" s="3">
        <v>10</v>
      </c>
      <c r="B22" s="3" t="s">
        <v>30</v>
      </c>
      <c r="C22" s="9">
        <v>29</v>
      </c>
      <c r="D22" s="9">
        <v>388</v>
      </c>
      <c r="E22" s="9">
        <v>13644</v>
      </c>
      <c r="F22" s="9">
        <v>1347</v>
      </c>
      <c r="G22" s="9">
        <v>2048</v>
      </c>
      <c r="H22" s="9">
        <v>21553</v>
      </c>
      <c r="I22" s="9">
        <v>343</v>
      </c>
      <c r="J22" s="9">
        <v>536</v>
      </c>
      <c r="K22" s="9">
        <v>3508</v>
      </c>
      <c r="L22" s="9">
        <v>1719</v>
      </c>
      <c r="M22" s="9">
        <v>2972</v>
      </c>
      <c r="N22" s="9">
        <v>38706</v>
      </c>
      <c r="O22" s="3" t="s">
        <v>31</v>
      </c>
    </row>
    <row r="23" spans="1:15" ht="13.5">
      <c r="A23" s="3">
        <v>11</v>
      </c>
      <c r="B23" s="3" t="s">
        <v>32</v>
      </c>
      <c r="C23" s="9">
        <v>34</v>
      </c>
      <c r="D23" s="9">
        <v>296</v>
      </c>
      <c r="E23" s="9">
        <v>21460</v>
      </c>
      <c r="F23" s="9">
        <v>2207</v>
      </c>
      <c r="G23" s="9">
        <v>3166</v>
      </c>
      <c r="H23" s="9">
        <v>26550</v>
      </c>
      <c r="I23" s="9">
        <v>647</v>
      </c>
      <c r="J23" s="9">
        <v>1160</v>
      </c>
      <c r="K23" s="9">
        <v>7740</v>
      </c>
      <c r="L23" s="9">
        <v>2888</v>
      </c>
      <c r="M23" s="9">
        <v>4622</v>
      </c>
      <c r="N23" s="9">
        <v>55750</v>
      </c>
      <c r="O23" s="3" t="s">
        <v>25</v>
      </c>
    </row>
    <row r="24" spans="1:15" ht="13.5">
      <c r="A24" s="3">
        <v>12</v>
      </c>
      <c r="B24" s="3" t="s">
        <v>33</v>
      </c>
      <c r="C24" s="9">
        <v>39</v>
      </c>
      <c r="D24" s="9">
        <v>432</v>
      </c>
      <c r="E24" s="9">
        <v>23178</v>
      </c>
      <c r="F24" s="9">
        <v>1471</v>
      </c>
      <c r="G24" s="9">
        <v>2173</v>
      </c>
      <c r="H24" s="9">
        <v>17011</v>
      </c>
      <c r="I24" s="9">
        <v>315</v>
      </c>
      <c r="J24" s="9">
        <v>573</v>
      </c>
      <c r="K24" s="9">
        <v>3902</v>
      </c>
      <c r="L24" s="9">
        <v>1825</v>
      </c>
      <c r="M24" s="9">
        <v>3178</v>
      </c>
      <c r="N24" s="9">
        <v>44092</v>
      </c>
      <c r="O24" s="3" t="s">
        <v>34</v>
      </c>
    </row>
    <row r="25" spans="1:15" ht="13.5">
      <c r="A25" s="3">
        <v>13</v>
      </c>
      <c r="B25" s="3" t="s">
        <v>35</v>
      </c>
      <c r="C25" s="9">
        <v>137</v>
      </c>
      <c r="D25" s="9">
        <v>1312</v>
      </c>
      <c r="E25" s="9">
        <v>70655</v>
      </c>
      <c r="F25" s="9">
        <v>8113</v>
      </c>
      <c r="G25" s="9">
        <v>12623</v>
      </c>
      <c r="H25" s="9">
        <v>106658</v>
      </c>
      <c r="I25" s="9">
        <v>1885</v>
      </c>
      <c r="J25" s="9">
        <v>3474</v>
      </c>
      <c r="K25" s="9">
        <v>22487</v>
      </c>
      <c r="L25" s="9">
        <v>10135</v>
      </c>
      <c r="M25" s="9">
        <v>17409</v>
      </c>
      <c r="N25" s="9">
        <v>199801</v>
      </c>
      <c r="O25" s="3" t="s">
        <v>36</v>
      </c>
    </row>
    <row r="26" spans="1:15" ht="13.5">
      <c r="A26" s="3">
        <v>68</v>
      </c>
      <c r="B26" s="3" t="s">
        <v>37</v>
      </c>
      <c r="C26" s="9">
        <v>121</v>
      </c>
      <c r="D26" s="9">
        <v>1293</v>
      </c>
      <c r="E26" s="9">
        <v>101638</v>
      </c>
      <c r="F26" s="9">
        <v>5161</v>
      </c>
      <c r="G26" s="9">
        <v>8024</v>
      </c>
      <c r="H26" s="9">
        <v>86100</v>
      </c>
      <c r="I26" s="9">
        <v>1513</v>
      </c>
      <c r="J26" s="9">
        <v>2493</v>
      </c>
      <c r="K26" s="9">
        <v>16399</v>
      </c>
      <c r="L26" s="9">
        <v>6795</v>
      </c>
      <c r="M26" s="9">
        <v>11810</v>
      </c>
      <c r="N26" s="9">
        <v>204137</v>
      </c>
      <c r="O26" s="3" t="s">
        <v>38</v>
      </c>
    </row>
    <row r="27" spans="1:15" ht="13.5">
      <c r="A27" s="3">
        <v>101</v>
      </c>
      <c r="B27" s="3" t="s">
        <v>39</v>
      </c>
      <c r="C27" s="9">
        <v>25</v>
      </c>
      <c r="D27" s="9">
        <v>346</v>
      </c>
      <c r="E27" s="9">
        <v>14442</v>
      </c>
      <c r="F27" s="9">
        <v>1017</v>
      </c>
      <c r="G27" s="9">
        <v>1720</v>
      </c>
      <c r="H27" s="9">
        <v>24105</v>
      </c>
      <c r="I27" s="9">
        <v>209</v>
      </c>
      <c r="J27" s="9">
        <v>332</v>
      </c>
      <c r="K27" s="9">
        <v>2577</v>
      </c>
      <c r="L27" s="9">
        <v>1251</v>
      </c>
      <c r="M27" s="9">
        <v>2398</v>
      </c>
      <c r="N27" s="9">
        <v>41125</v>
      </c>
      <c r="O27" s="3" t="s">
        <v>40</v>
      </c>
    </row>
    <row r="28" spans="1:15" ht="13.5">
      <c r="A28" s="3">
        <v>102</v>
      </c>
      <c r="B28" s="3" t="s">
        <v>41</v>
      </c>
      <c r="C28" s="9">
        <v>24</v>
      </c>
      <c r="D28" s="9">
        <v>268</v>
      </c>
      <c r="E28" s="9">
        <v>12897</v>
      </c>
      <c r="F28" s="9">
        <v>2235</v>
      </c>
      <c r="G28" s="9">
        <v>3430</v>
      </c>
      <c r="H28" s="9">
        <v>29918</v>
      </c>
      <c r="I28" s="9">
        <v>475</v>
      </c>
      <c r="J28" s="9">
        <v>801</v>
      </c>
      <c r="K28" s="9">
        <v>5057</v>
      </c>
      <c r="L28" s="9">
        <v>2734</v>
      </c>
      <c r="M28" s="9">
        <v>4499</v>
      </c>
      <c r="N28" s="9">
        <v>47873</v>
      </c>
      <c r="O28" s="3" t="s">
        <v>27</v>
      </c>
    </row>
    <row r="29" spans="1:15" ht="13.5">
      <c r="A29" s="3">
        <v>103</v>
      </c>
      <c r="B29" s="3" t="s">
        <v>42</v>
      </c>
      <c r="C29" s="9">
        <v>53</v>
      </c>
      <c r="D29" s="9">
        <v>731</v>
      </c>
      <c r="E29" s="9">
        <v>39028</v>
      </c>
      <c r="F29" s="9">
        <v>1415</v>
      </c>
      <c r="G29" s="9">
        <v>2301</v>
      </c>
      <c r="H29" s="9">
        <v>21338</v>
      </c>
      <c r="I29" s="9">
        <v>367</v>
      </c>
      <c r="J29" s="9">
        <v>693</v>
      </c>
      <c r="K29" s="9">
        <v>4922</v>
      </c>
      <c r="L29" s="9">
        <v>1835</v>
      </c>
      <c r="M29" s="9">
        <v>3725</v>
      </c>
      <c r="N29" s="9">
        <v>65289</v>
      </c>
      <c r="O29" s="3" t="s">
        <v>43</v>
      </c>
    </row>
    <row r="30" spans="1:15" ht="13.5">
      <c r="A30" s="3">
        <v>104</v>
      </c>
      <c r="B30" s="3" t="s">
        <v>44</v>
      </c>
      <c r="C30" s="9">
        <v>28</v>
      </c>
      <c r="D30" s="9">
        <v>243</v>
      </c>
      <c r="E30" s="9">
        <v>14281</v>
      </c>
      <c r="F30" s="9">
        <v>846</v>
      </c>
      <c r="G30" s="9">
        <v>1137</v>
      </c>
      <c r="H30" s="9">
        <v>12218</v>
      </c>
      <c r="I30" s="9">
        <v>128</v>
      </c>
      <c r="J30" s="9">
        <v>224</v>
      </c>
      <c r="K30" s="9">
        <v>1556</v>
      </c>
      <c r="L30" s="9">
        <v>1002</v>
      </c>
      <c r="M30" s="9">
        <v>1604</v>
      </c>
      <c r="N30" s="9">
        <v>28056</v>
      </c>
      <c r="O30" s="3" t="s">
        <v>45</v>
      </c>
    </row>
    <row r="31" spans="1:15" ht="13.5">
      <c r="A31" s="3">
        <v>105</v>
      </c>
      <c r="B31" s="3" t="s">
        <v>46</v>
      </c>
      <c r="C31" s="9">
        <v>21</v>
      </c>
      <c r="D31" s="9">
        <v>239</v>
      </c>
      <c r="E31" s="9">
        <v>10458</v>
      </c>
      <c r="F31" s="9">
        <v>690</v>
      </c>
      <c r="G31" s="9">
        <v>1049</v>
      </c>
      <c r="H31" s="9">
        <v>9499</v>
      </c>
      <c r="I31" s="9">
        <v>134</v>
      </c>
      <c r="J31" s="9">
        <v>262</v>
      </c>
      <c r="K31" s="9">
        <v>1809</v>
      </c>
      <c r="L31" s="9">
        <v>845</v>
      </c>
      <c r="M31" s="9">
        <v>1550</v>
      </c>
      <c r="N31" s="9">
        <v>21767</v>
      </c>
      <c r="O31" s="3" t="s">
        <v>47</v>
      </c>
    </row>
    <row r="32" spans="1:15" ht="13.5">
      <c r="A32" s="3">
        <v>106</v>
      </c>
      <c r="B32" s="3" t="s">
        <v>48</v>
      </c>
      <c r="C32" s="9">
        <v>18</v>
      </c>
      <c r="D32" s="9">
        <v>188</v>
      </c>
      <c r="E32" s="9">
        <v>16519</v>
      </c>
      <c r="F32" s="9">
        <v>822</v>
      </c>
      <c r="G32" s="9">
        <v>1250</v>
      </c>
      <c r="H32" s="9">
        <v>9962</v>
      </c>
      <c r="I32" s="9">
        <v>158</v>
      </c>
      <c r="J32" s="9">
        <v>312</v>
      </c>
      <c r="K32" s="9">
        <v>2309</v>
      </c>
      <c r="L32" s="9">
        <v>998</v>
      </c>
      <c r="M32" s="9">
        <v>1750</v>
      </c>
      <c r="N32" s="9">
        <v>28791</v>
      </c>
      <c r="O32" s="3" t="s">
        <v>49</v>
      </c>
    </row>
    <row r="33" spans="1:15" ht="13.5">
      <c r="A33" s="3">
        <v>107</v>
      </c>
      <c r="B33" s="3" t="s">
        <v>50</v>
      </c>
      <c r="C33" s="9">
        <v>24</v>
      </c>
      <c r="D33" s="9">
        <v>199</v>
      </c>
      <c r="E33" s="9">
        <v>16145</v>
      </c>
      <c r="F33" s="9">
        <v>1445</v>
      </c>
      <c r="G33" s="9">
        <v>2272</v>
      </c>
      <c r="H33" s="9">
        <v>25761</v>
      </c>
      <c r="I33" s="9">
        <v>335</v>
      </c>
      <c r="J33" s="9">
        <v>634</v>
      </c>
      <c r="K33" s="9">
        <v>3758</v>
      </c>
      <c r="L33" s="9">
        <v>1804</v>
      </c>
      <c r="M33" s="9">
        <v>3105</v>
      </c>
      <c r="N33" s="9">
        <v>45665</v>
      </c>
      <c r="O33" s="3" t="s">
        <v>51</v>
      </c>
    </row>
    <row r="34" spans="1:15" ht="13.5">
      <c r="A34" s="3"/>
      <c r="B34" s="3" t="s">
        <v>52</v>
      </c>
      <c r="C34" s="9">
        <v>1523</v>
      </c>
      <c r="D34" s="9">
        <v>15559</v>
      </c>
      <c r="E34" s="9">
        <v>958109</v>
      </c>
      <c r="F34" s="9">
        <v>71261</v>
      </c>
      <c r="G34" s="9">
        <v>111334</v>
      </c>
      <c r="H34" s="9">
        <v>1093492</v>
      </c>
      <c r="I34" s="9">
        <v>17523</v>
      </c>
      <c r="J34" s="9">
        <v>30732</v>
      </c>
      <c r="K34" s="9">
        <v>197230</v>
      </c>
      <c r="L34" s="9">
        <v>90307</v>
      </c>
      <c r="M34" s="9">
        <v>157625</v>
      </c>
      <c r="N34" s="9">
        <v>2248833</v>
      </c>
      <c r="O34" s="3" t="s">
        <v>53</v>
      </c>
    </row>
    <row r="35" spans="1:15" ht="13.5">
      <c r="A35" s="3">
        <v>15</v>
      </c>
      <c r="B35" s="3" t="s">
        <v>54</v>
      </c>
      <c r="C35" s="9">
        <v>40</v>
      </c>
      <c r="D35" s="9">
        <v>323</v>
      </c>
      <c r="E35" s="9">
        <v>26285</v>
      </c>
      <c r="F35" s="9">
        <v>1590</v>
      </c>
      <c r="G35" s="9">
        <v>2656</v>
      </c>
      <c r="H35" s="9">
        <v>26524</v>
      </c>
      <c r="I35" s="9">
        <v>297</v>
      </c>
      <c r="J35" s="9">
        <v>527</v>
      </c>
      <c r="K35" s="9">
        <v>3470</v>
      </c>
      <c r="L35" s="9">
        <v>1927</v>
      </c>
      <c r="M35" s="9">
        <v>3506</v>
      </c>
      <c r="N35" s="9">
        <v>56281</v>
      </c>
      <c r="O35" s="3" t="s">
        <v>13</v>
      </c>
    </row>
    <row r="36" spans="1:15" ht="13.5">
      <c r="A36" s="3">
        <v>16</v>
      </c>
      <c r="B36" s="3" t="s">
        <v>55</v>
      </c>
      <c r="C36" s="9">
        <v>52</v>
      </c>
      <c r="D36" s="9">
        <v>799</v>
      </c>
      <c r="E36" s="9">
        <v>40077</v>
      </c>
      <c r="F36" s="9">
        <v>1229</v>
      </c>
      <c r="G36" s="9">
        <v>1878</v>
      </c>
      <c r="H36" s="9">
        <v>20048</v>
      </c>
      <c r="I36" s="9">
        <v>290</v>
      </c>
      <c r="J36" s="9">
        <v>469</v>
      </c>
      <c r="K36" s="9">
        <v>3048</v>
      </c>
      <c r="L36" s="9">
        <v>1571</v>
      </c>
      <c r="M36" s="9">
        <v>3146</v>
      </c>
      <c r="N36" s="9">
        <v>63174</v>
      </c>
      <c r="O36" s="3" t="s">
        <v>56</v>
      </c>
    </row>
    <row r="37" spans="1:15" ht="13.5">
      <c r="A37" s="3">
        <v>21</v>
      </c>
      <c r="B37" s="3" t="s">
        <v>57</v>
      </c>
      <c r="C37" s="9">
        <v>22</v>
      </c>
      <c r="D37" s="9">
        <v>170</v>
      </c>
      <c r="E37" s="9">
        <v>9774</v>
      </c>
      <c r="F37" s="9">
        <v>890</v>
      </c>
      <c r="G37" s="9">
        <v>1345</v>
      </c>
      <c r="H37" s="9">
        <v>19367</v>
      </c>
      <c r="I37" s="9">
        <v>197</v>
      </c>
      <c r="J37" s="9">
        <v>308</v>
      </c>
      <c r="K37" s="9">
        <v>1848</v>
      </c>
      <c r="L37" s="9">
        <v>1109</v>
      </c>
      <c r="M37" s="9">
        <v>1823</v>
      </c>
      <c r="N37" s="9">
        <v>30990</v>
      </c>
      <c r="O37" s="3" t="s">
        <v>58</v>
      </c>
    </row>
    <row r="38" spans="1:15" ht="13.5">
      <c r="A38" s="3">
        <v>23</v>
      </c>
      <c r="B38" s="3" t="s">
        <v>59</v>
      </c>
      <c r="C38" s="9">
        <v>13</v>
      </c>
      <c r="D38" s="9">
        <v>74</v>
      </c>
      <c r="E38" s="9">
        <v>6770</v>
      </c>
      <c r="F38" s="9">
        <v>819</v>
      </c>
      <c r="G38" s="9">
        <v>1413</v>
      </c>
      <c r="H38" s="9">
        <v>20430</v>
      </c>
      <c r="I38" s="9">
        <v>320</v>
      </c>
      <c r="J38" s="9">
        <v>519</v>
      </c>
      <c r="K38" s="9">
        <v>3449</v>
      </c>
      <c r="L38" s="9">
        <v>1152</v>
      </c>
      <c r="M38" s="9">
        <v>2006</v>
      </c>
      <c r="N38" s="9">
        <v>30650</v>
      </c>
      <c r="O38" s="3" t="s">
        <v>60</v>
      </c>
    </row>
    <row r="39" spans="1:15" ht="13.5">
      <c r="A39" s="3">
        <v>24</v>
      </c>
      <c r="B39" s="3" t="s">
        <v>61</v>
      </c>
      <c r="C39" s="9">
        <v>1</v>
      </c>
      <c r="D39" s="9">
        <v>1</v>
      </c>
      <c r="E39" s="9">
        <v>-2</v>
      </c>
      <c r="F39" s="9">
        <v>218</v>
      </c>
      <c r="G39" s="9">
        <v>384</v>
      </c>
      <c r="H39" s="9">
        <v>3332</v>
      </c>
      <c r="I39" s="9">
        <v>101</v>
      </c>
      <c r="J39" s="9">
        <v>154</v>
      </c>
      <c r="K39" s="9">
        <v>718</v>
      </c>
      <c r="L39" s="9">
        <v>320</v>
      </c>
      <c r="M39" s="9">
        <v>539</v>
      </c>
      <c r="N39" s="9">
        <v>4048</v>
      </c>
      <c r="O39" s="3" t="s">
        <v>21</v>
      </c>
    </row>
    <row r="40" spans="1:15" ht="13.5">
      <c r="A40" s="3">
        <v>25</v>
      </c>
      <c r="B40" s="3" t="s">
        <v>62</v>
      </c>
      <c r="C40" s="9">
        <v>6</v>
      </c>
      <c r="D40" s="9">
        <v>52</v>
      </c>
      <c r="E40" s="9">
        <v>3599</v>
      </c>
      <c r="F40" s="9">
        <v>1036</v>
      </c>
      <c r="G40" s="9">
        <v>1695</v>
      </c>
      <c r="H40" s="9">
        <v>15918</v>
      </c>
      <c r="I40" s="9">
        <v>219</v>
      </c>
      <c r="J40" s="9">
        <v>379</v>
      </c>
      <c r="K40" s="9">
        <v>2555</v>
      </c>
      <c r="L40" s="9">
        <v>1261</v>
      </c>
      <c r="M40" s="9">
        <v>2126</v>
      </c>
      <c r="N40" s="9">
        <v>22074</v>
      </c>
      <c r="O40" s="3" t="s">
        <v>63</v>
      </c>
    </row>
    <row r="41" spans="1:15" ht="13.5">
      <c r="A41" s="3">
        <v>26</v>
      </c>
      <c r="B41" s="3" t="s">
        <v>64</v>
      </c>
      <c r="C41" s="9">
        <v>0</v>
      </c>
      <c r="D41" s="9">
        <v>0</v>
      </c>
      <c r="E41" s="9">
        <v>0</v>
      </c>
      <c r="F41" s="9">
        <v>213</v>
      </c>
      <c r="G41" s="9">
        <v>268</v>
      </c>
      <c r="H41" s="9">
        <v>3083</v>
      </c>
      <c r="I41" s="9">
        <v>47</v>
      </c>
      <c r="J41" s="9">
        <v>84</v>
      </c>
      <c r="K41" s="9">
        <v>472</v>
      </c>
      <c r="L41" s="9">
        <v>260</v>
      </c>
      <c r="M41" s="9">
        <v>352</v>
      </c>
      <c r="N41" s="9">
        <v>3555</v>
      </c>
      <c r="O41" s="3" t="s">
        <v>65</v>
      </c>
    </row>
    <row r="42" spans="1:15" ht="13.5">
      <c r="A42" s="3">
        <v>27</v>
      </c>
      <c r="B42" s="3" t="s">
        <v>66</v>
      </c>
      <c r="C42" s="9">
        <v>3</v>
      </c>
      <c r="D42" s="9">
        <v>31</v>
      </c>
      <c r="E42" s="9">
        <v>5664</v>
      </c>
      <c r="F42" s="9">
        <v>638</v>
      </c>
      <c r="G42" s="9">
        <v>965</v>
      </c>
      <c r="H42" s="9">
        <v>13925</v>
      </c>
      <c r="I42" s="9">
        <v>115</v>
      </c>
      <c r="J42" s="9">
        <v>223</v>
      </c>
      <c r="K42" s="9">
        <v>1746</v>
      </c>
      <c r="L42" s="9">
        <v>756</v>
      </c>
      <c r="M42" s="9">
        <v>1219</v>
      </c>
      <c r="N42" s="9">
        <v>21336</v>
      </c>
      <c r="O42" s="3" t="s">
        <v>67</v>
      </c>
    </row>
    <row r="43" spans="1:15" ht="13.5">
      <c r="A43" s="3">
        <v>29</v>
      </c>
      <c r="B43" s="3" t="s">
        <v>68</v>
      </c>
      <c r="C43" s="9">
        <v>16</v>
      </c>
      <c r="D43" s="9">
        <v>126</v>
      </c>
      <c r="E43" s="9">
        <v>4869</v>
      </c>
      <c r="F43" s="9">
        <v>761</v>
      </c>
      <c r="G43" s="9">
        <v>1085</v>
      </c>
      <c r="H43" s="9">
        <v>12746</v>
      </c>
      <c r="I43" s="9">
        <v>180</v>
      </c>
      <c r="J43" s="9">
        <v>370</v>
      </c>
      <c r="K43" s="9">
        <v>2377</v>
      </c>
      <c r="L43" s="9">
        <v>957</v>
      </c>
      <c r="M43" s="9">
        <v>1581</v>
      </c>
      <c r="N43" s="9">
        <v>19993</v>
      </c>
      <c r="O43" s="3" t="s">
        <v>69</v>
      </c>
    </row>
    <row r="44" spans="1:15" ht="13.5">
      <c r="A44" s="3">
        <v>31</v>
      </c>
      <c r="B44" s="3" t="s">
        <v>70</v>
      </c>
      <c r="C44" s="9">
        <v>7</v>
      </c>
      <c r="D44" s="9">
        <v>18</v>
      </c>
      <c r="E44" s="9">
        <v>3055</v>
      </c>
      <c r="F44" s="9">
        <v>601</v>
      </c>
      <c r="G44" s="9">
        <v>913</v>
      </c>
      <c r="H44" s="9">
        <v>7767</v>
      </c>
      <c r="I44" s="9">
        <v>216</v>
      </c>
      <c r="J44" s="9">
        <v>362</v>
      </c>
      <c r="K44" s="9">
        <v>2462</v>
      </c>
      <c r="L44" s="9">
        <v>824</v>
      </c>
      <c r="M44" s="9">
        <v>1293</v>
      </c>
      <c r="N44" s="9">
        <v>13285</v>
      </c>
      <c r="O44" s="3" t="s">
        <v>15</v>
      </c>
    </row>
    <row r="45" spans="1:15" ht="13.5">
      <c r="A45" s="3">
        <v>32</v>
      </c>
      <c r="B45" s="3" t="s">
        <v>71</v>
      </c>
      <c r="C45" s="9">
        <v>11</v>
      </c>
      <c r="D45" s="9">
        <v>87</v>
      </c>
      <c r="E45" s="9">
        <v>7667</v>
      </c>
      <c r="F45" s="9">
        <v>735</v>
      </c>
      <c r="G45" s="9">
        <v>1100</v>
      </c>
      <c r="H45" s="9">
        <v>9763</v>
      </c>
      <c r="I45" s="9">
        <v>172</v>
      </c>
      <c r="J45" s="9">
        <v>273</v>
      </c>
      <c r="K45" s="9">
        <v>1590</v>
      </c>
      <c r="L45" s="9">
        <v>918</v>
      </c>
      <c r="M45" s="9">
        <v>1460</v>
      </c>
      <c r="N45" s="9">
        <v>19021</v>
      </c>
      <c r="O45" s="3" t="s">
        <v>72</v>
      </c>
    </row>
    <row r="46" spans="1:15" ht="13.5">
      <c r="A46" s="4">
        <v>38</v>
      </c>
      <c r="B46" s="4" t="s">
        <v>73</v>
      </c>
      <c r="C46" s="11">
        <v>17</v>
      </c>
      <c r="D46" s="11">
        <v>189</v>
      </c>
      <c r="E46" s="11">
        <v>10763</v>
      </c>
      <c r="F46" s="11">
        <v>671</v>
      </c>
      <c r="G46" s="11">
        <v>1150</v>
      </c>
      <c r="H46" s="11">
        <v>10279</v>
      </c>
      <c r="I46" s="11">
        <v>143</v>
      </c>
      <c r="J46" s="11">
        <v>283</v>
      </c>
      <c r="K46" s="11">
        <v>1850</v>
      </c>
      <c r="L46" s="11">
        <v>831</v>
      </c>
      <c r="M46" s="11">
        <v>1622</v>
      </c>
      <c r="N46" s="11">
        <v>22893</v>
      </c>
      <c r="O46" s="4" t="s">
        <v>74</v>
      </c>
    </row>
    <row r="47" spans="1:15" ht="13.5">
      <c r="A47" s="3">
        <v>60</v>
      </c>
      <c r="B47" s="3" t="s">
        <v>75</v>
      </c>
      <c r="C47" s="9">
        <v>8</v>
      </c>
      <c r="D47" s="9">
        <v>39</v>
      </c>
      <c r="E47" s="9">
        <v>3501</v>
      </c>
      <c r="F47" s="9">
        <v>208</v>
      </c>
      <c r="G47" s="9">
        <v>308</v>
      </c>
      <c r="H47" s="9">
        <v>4279</v>
      </c>
      <c r="I47" s="9">
        <v>39</v>
      </c>
      <c r="J47" s="9">
        <v>74</v>
      </c>
      <c r="K47" s="9">
        <v>511</v>
      </c>
      <c r="L47" s="9">
        <v>255</v>
      </c>
      <c r="M47" s="9">
        <v>421</v>
      </c>
      <c r="N47" s="9">
        <v>8292</v>
      </c>
      <c r="O47" s="3" t="s">
        <v>76</v>
      </c>
    </row>
    <row r="48" spans="1:15" ht="13.5">
      <c r="A48" s="3">
        <v>61</v>
      </c>
      <c r="B48" s="3" t="s">
        <v>77</v>
      </c>
      <c r="C48" s="9">
        <v>5</v>
      </c>
      <c r="D48" s="9">
        <v>46</v>
      </c>
      <c r="E48" s="9">
        <v>1976</v>
      </c>
      <c r="F48" s="9">
        <v>182</v>
      </c>
      <c r="G48" s="9">
        <v>223</v>
      </c>
      <c r="H48" s="9">
        <v>1942</v>
      </c>
      <c r="I48" s="9">
        <v>55</v>
      </c>
      <c r="J48" s="9">
        <v>85</v>
      </c>
      <c r="K48" s="9">
        <v>470</v>
      </c>
      <c r="L48" s="9">
        <v>242</v>
      </c>
      <c r="M48" s="9">
        <v>354</v>
      </c>
      <c r="N48" s="9">
        <v>4389</v>
      </c>
      <c r="O48" s="3" t="s">
        <v>78</v>
      </c>
    </row>
    <row r="49" spans="1:15" ht="13.5">
      <c r="A49" s="3">
        <v>62</v>
      </c>
      <c r="B49" s="3" t="s">
        <v>79</v>
      </c>
      <c r="C49" s="9">
        <v>9</v>
      </c>
      <c r="D49" s="9">
        <v>34</v>
      </c>
      <c r="E49" s="9">
        <v>4053</v>
      </c>
      <c r="F49" s="9">
        <v>391</v>
      </c>
      <c r="G49" s="9">
        <v>586</v>
      </c>
      <c r="H49" s="9">
        <v>5311</v>
      </c>
      <c r="I49" s="9">
        <v>56</v>
      </c>
      <c r="J49" s="9">
        <v>83</v>
      </c>
      <c r="K49" s="9">
        <v>648</v>
      </c>
      <c r="L49" s="9">
        <v>456</v>
      </c>
      <c r="M49" s="9">
        <v>703</v>
      </c>
      <c r="N49" s="9">
        <v>10013</v>
      </c>
      <c r="O49" s="3" t="s">
        <v>80</v>
      </c>
    </row>
    <row r="50" spans="1:15" ht="13.5">
      <c r="A50" s="3">
        <v>63</v>
      </c>
      <c r="B50" s="3" t="s">
        <v>81</v>
      </c>
      <c r="C50" s="9">
        <v>0</v>
      </c>
      <c r="D50" s="9">
        <v>0</v>
      </c>
      <c r="E50" s="9">
        <v>0</v>
      </c>
      <c r="F50" s="9">
        <v>85</v>
      </c>
      <c r="G50" s="9">
        <v>170</v>
      </c>
      <c r="H50" s="9">
        <v>2509</v>
      </c>
      <c r="I50" s="9">
        <v>32</v>
      </c>
      <c r="J50" s="9">
        <v>54</v>
      </c>
      <c r="K50" s="9">
        <v>478</v>
      </c>
      <c r="L50" s="9">
        <v>117</v>
      </c>
      <c r="M50" s="9">
        <v>224</v>
      </c>
      <c r="N50" s="9">
        <v>2987</v>
      </c>
      <c r="O50" s="3" t="s">
        <v>82</v>
      </c>
    </row>
    <row r="51" spans="1:15" ht="13.5">
      <c r="A51" s="3">
        <v>64</v>
      </c>
      <c r="B51" s="3" t="s">
        <v>83</v>
      </c>
      <c r="C51" s="9">
        <v>0</v>
      </c>
      <c r="D51" s="9">
        <v>0</v>
      </c>
      <c r="E51" s="9">
        <v>0</v>
      </c>
      <c r="F51" s="9">
        <v>506</v>
      </c>
      <c r="G51" s="9">
        <v>850</v>
      </c>
      <c r="H51" s="9">
        <v>6573</v>
      </c>
      <c r="I51" s="9">
        <v>125</v>
      </c>
      <c r="J51" s="9">
        <v>188</v>
      </c>
      <c r="K51" s="9">
        <v>1424</v>
      </c>
      <c r="L51" s="9">
        <v>631</v>
      </c>
      <c r="M51" s="9">
        <v>1038</v>
      </c>
      <c r="N51" s="9">
        <v>7997</v>
      </c>
      <c r="O51" s="3" t="s">
        <v>84</v>
      </c>
    </row>
    <row r="52" spans="1:15" ht="13.5">
      <c r="A52" s="3">
        <v>65</v>
      </c>
      <c r="B52" s="3" t="s">
        <v>85</v>
      </c>
      <c r="C52" s="9">
        <v>13</v>
      </c>
      <c r="D52" s="9">
        <v>367</v>
      </c>
      <c r="E52" s="9">
        <v>4338</v>
      </c>
      <c r="F52" s="9">
        <v>93</v>
      </c>
      <c r="G52" s="9">
        <v>157</v>
      </c>
      <c r="H52" s="9">
        <v>992</v>
      </c>
      <c r="I52" s="9">
        <v>21</v>
      </c>
      <c r="J52" s="9">
        <v>30</v>
      </c>
      <c r="K52" s="9">
        <v>268</v>
      </c>
      <c r="L52" s="9">
        <v>127</v>
      </c>
      <c r="M52" s="9">
        <v>554</v>
      </c>
      <c r="N52" s="9">
        <v>5599</v>
      </c>
      <c r="O52" s="3" t="s">
        <v>86</v>
      </c>
    </row>
    <row r="53" spans="1:15" ht="13.5">
      <c r="A53" s="3">
        <v>66</v>
      </c>
      <c r="B53" s="3" t="s">
        <v>87</v>
      </c>
      <c r="C53" s="9">
        <v>0</v>
      </c>
      <c r="D53" s="9">
        <v>0</v>
      </c>
      <c r="E53" s="9">
        <v>0</v>
      </c>
      <c r="F53" s="9">
        <v>51</v>
      </c>
      <c r="G53" s="9">
        <v>70</v>
      </c>
      <c r="H53" s="9">
        <v>728</v>
      </c>
      <c r="I53" s="9">
        <v>18</v>
      </c>
      <c r="J53" s="9">
        <v>21</v>
      </c>
      <c r="K53" s="9">
        <v>172</v>
      </c>
      <c r="L53" s="9">
        <v>69</v>
      </c>
      <c r="M53" s="9">
        <v>91</v>
      </c>
      <c r="N53" s="9">
        <v>901</v>
      </c>
      <c r="O53" s="3" t="s">
        <v>88</v>
      </c>
    </row>
    <row r="54" spans="1:15" ht="13.5">
      <c r="A54" s="3">
        <v>67</v>
      </c>
      <c r="B54" s="3" t="s">
        <v>89</v>
      </c>
      <c r="C54" s="9">
        <v>22</v>
      </c>
      <c r="D54" s="9">
        <v>206</v>
      </c>
      <c r="E54" s="9">
        <v>10771</v>
      </c>
      <c r="F54" s="9">
        <v>591</v>
      </c>
      <c r="G54" s="9">
        <v>1105</v>
      </c>
      <c r="H54" s="9">
        <v>14971</v>
      </c>
      <c r="I54" s="9">
        <v>180</v>
      </c>
      <c r="J54" s="9">
        <v>335</v>
      </c>
      <c r="K54" s="9">
        <v>2462</v>
      </c>
      <c r="L54" s="9">
        <v>793</v>
      </c>
      <c r="M54" s="9">
        <v>1646</v>
      </c>
      <c r="N54" s="9">
        <v>28205</v>
      </c>
      <c r="O54" s="3" t="s">
        <v>90</v>
      </c>
    </row>
    <row r="55" spans="1:15" ht="13.5">
      <c r="A55" s="3">
        <v>90</v>
      </c>
      <c r="B55" s="3" t="s">
        <v>91</v>
      </c>
      <c r="C55" s="9">
        <v>1</v>
      </c>
      <c r="D55" s="9">
        <v>6</v>
      </c>
      <c r="E55" s="9">
        <v>143</v>
      </c>
      <c r="F55" s="9">
        <v>80</v>
      </c>
      <c r="G55" s="9">
        <v>107</v>
      </c>
      <c r="H55" s="9">
        <v>1311</v>
      </c>
      <c r="I55" s="9">
        <v>9</v>
      </c>
      <c r="J55" s="9">
        <v>12</v>
      </c>
      <c r="K55" s="9">
        <v>70</v>
      </c>
      <c r="L55" s="9">
        <v>90</v>
      </c>
      <c r="M55" s="9">
        <v>125</v>
      </c>
      <c r="N55" s="9">
        <v>1525</v>
      </c>
      <c r="O55" s="3" t="s">
        <v>86</v>
      </c>
    </row>
    <row r="56" spans="1:15" ht="13.5">
      <c r="A56" s="3"/>
      <c r="B56" s="3" t="s">
        <v>92</v>
      </c>
      <c r="C56" s="9">
        <v>246</v>
      </c>
      <c r="D56" s="9">
        <v>2568</v>
      </c>
      <c r="E56" s="9">
        <v>143311</v>
      </c>
      <c r="F56" s="9">
        <v>11588</v>
      </c>
      <c r="G56" s="9">
        <v>18428</v>
      </c>
      <c r="H56" s="9">
        <v>201807</v>
      </c>
      <c r="I56" s="9">
        <v>2832</v>
      </c>
      <c r="J56" s="9">
        <v>4833</v>
      </c>
      <c r="K56" s="9">
        <v>32099</v>
      </c>
      <c r="L56" s="9">
        <v>14666</v>
      </c>
      <c r="M56" s="9">
        <v>25829</v>
      </c>
      <c r="N56" s="9">
        <v>377218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tabSelected="1" zoomScale="70" zoomScaleNormal="70" zoomScalePageLayoutView="0" workbookViewId="0" topLeftCell="A1">
      <selection activeCell="B12" sqref="B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94</v>
      </c>
    </row>
    <row r="3" spans="1:14" ht="13.5">
      <c r="A3" s="2" t="s">
        <v>98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8">
        <v>3548</v>
      </c>
      <c r="D7" s="8">
        <v>22449</v>
      </c>
      <c r="E7" s="8">
        <v>1180431</v>
      </c>
      <c r="F7" s="8">
        <v>204338</v>
      </c>
      <c r="G7" s="8">
        <v>349660</v>
      </c>
      <c r="H7" s="8">
        <v>1850584</v>
      </c>
      <c r="I7" s="8">
        <v>30873</v>
      </c>
      <c r="J7" s="8">
        <v>44257</v>
      </c>
      <c r="K7" s="8">
        <v>266572</v>
      </c>
      <c r="L7" s="8">
        <v>238759</v>
      </c>
      <c r="M7" s="8">
        <v>416366</v>
      </c>
      <c r="N7" s="8">
        <v>3297588</v>
      </c>
      <c r="O7" s="3"/>
    </row>
    <row r="8" spans="1:15" ht="13.5">
      <c r="A8" s="3"/>
      <c r="B8" s="3" t="s">
        <v>101</v>
      </c>
      <c r="C8" s="8">
        <v>3355</v>
      </c>
      <c r="D8" s="8">
        <v>20583</v>
      </c>
      <c r="E8" s="8">
        <v>1153898</v>
      </c>
      <c r="F8" s="8">
        <v>189006</v>
      </c>
      <c r="G8" s="8">
        <v>314073</v>
      </c>
      <c r="H8" s="8">
        <v>1676322</v>
      </c>
      <c r="I8" s="8">
        <v>29236</v>
      </c>
      <c r="J8" s="8">
        <v>41022</v>
      </c>
      <c r="K8" s="8">
        <v>254612</v>
      </c>
      <c r="L8" s="8">
        <v>221597</v>
      </c>
      <c r="M8" s="8">
        <v>375678</v>
      </c>
      <c r="N8" s="8">
        <v>3084833</v>
      </c>
      <c r="O8" s="3"/>
    </row>
    <row r="9" spans="1:15" ht="13.5">
      <c r="A9" s="3"/>
      <c r="B9" s="3" t="s">
        <v>102</v>
      </c>
      <c r="C9" s="8">
        <v>3068</v>
      </c>
      <c r="D9" s="8">
        <v>19694</v>
      </c>
      <c r="E9" s="8">
        <v>1131024</v>
      </c>
      <c r="F9" s="8">
        <v>171547</v>
      </c>
      <c r="G9" s="8">
        <v>282889</v>
      </c>
      <c r="H9" s="8">
        <v>1568041</v>
      </c>
      <c r="I9" s="8">
        <v>27635</v>
      </c>
      <c r="J9" s="8">
        <v>38266</v>
      </c>
      <c r="K9" s="8">
        <v>237505</v>
      </c>
      <c r="L9" s="8">
        <v>202250</v>
      </c>
      <c r="M9" s="8">
        <v>340849</v>
      </c>
      <c r="N9" s="8">
        <v>2936571</v>
      </c>
      <c r="O9" s="3"/>
    </row>
    <row r="10" spans="1:15" ht="13.5">
      <c r="A10" s="3"/>
      <c r="B10" s="3" t="s">
        <v>103</v>
      </c>
      <c r="C10" s="8">
        <v>2951</v>
      </c>
      <c r="D10" s="8">
        <v>18887</v>
      </c>
      <c r="E10" s="8">
        <v>1097546</v>
      </c>
      <c r="F10" s="8">
        <v>156996</v>
      </c>
      <c r="G10" s="8">
        <v>257130</v>
      </c>
      <c r="H10" s="8">
        <v>1402180</v>
      </c>
      <c r="I10" s="8">
        <v>25433</v>
      </c>
      <c r="J10" s="8">
        <v>34637</v>
      </c>
      <c r="K10" s="8">
        <v>217961</v>
      </c>
      <c r="L10" s="8">
        <v>185380</v>
      </c>
      <c r="M10" s="8">
        <v>310654</v>
      </c>
      <c r="N10" s="8">
        <v>2717688</v>
      </c>
      <c r="O10" s="3"/>
    </row>
    <row r="11" spans="1:15" ht="13.5">
      <c r="A11" s="3"/>
      <c r="B11" s="3" t="s">
        <v>104</v>
      </c>
      <c r="C11" s="8">
        <v>2555</v>
      </c>
      <c r="D11" s="8">
        <v>16125</v>
      </c>
      <c r="E11" s="8">
        <v>980109</v>
      </c>
      <c r="F11" s="8">
        <v>142073</v>
      </c>
      <c r="G11" s="8">
        <v>230591</v>
      </c>
      <c r="H11" s="8">
        <v>1271456</v>
      </c>
      <c r="I11" s="8">
        <v>23280</v>
      </c>
      <c r="J11" s="8">
        <v>31490</v>
      </c>
      <c r="K11" s="8">
        <v>212658</v>
      </c>
      <c r="L11" s="8">
        <v>167908</v>
      </c>
      <c r="M11" s="8">
        <v>278206</v>
      </c>
      <c r="N11" s="8">
        <v>2464224</v>
      </c>
      <c r="O11" s="3"/>
    </row>
    <row r="12" spans="1:15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</row>
    <row r="13" spans="1:15" ht="13.5">
      <c r="A13" s="3">
        <v>1</v>
      </c>
      <c r="B13" s="3" t="s">
        <v>12</v>
      </c>
      <c r="C13" s="14">
        <v>558</v>
      </c>
      <c r="D13" s="14">
        <v>3134</v>
      </c>
      <c r="E13" s="14">
        <v>203252</v>
      </c>
      <c r="F13" s="14">
        <v>33085</v>
      </c>
      <c r="G13" s="14">
        <v>55108</v>
      </c>
      <c r="H13" s="14">
        <v>301598</v>
      </c>
      <c r="I13" s="14">
        <v>5009</v>
      </c>
      <c r="J13" s="14">
        <v>6531</v>
      </c>
      <c r="K13" s="14">
        <v>47762</v>
      </c>
      <c r="L13" s="14">
        <v>38652</v>
      </c>
      <c r="M13" s="14">
        <v>64773</v>
      </c>
      <c r="N13" s="14">
        <v>552613</v>
      </c>
      <c r="O13" s="3" t="s">
        <v>13</v>
      </c>
    </row>
    <row r="14" spans="1:15" ht="13.5">
      <c r="A14" s="3">
        <v>2</v>
      </c>
      <c r="B14" s="3" t="s">
        <v>14</v>
      </c>
      <c r="C14" s="14">
        <v>208</v>
      </c>
      <c r="D14" s="14">
        <v>1615</v>
      </c>
      <c r="E14" s="14">
        <v>99170</v>
      </c>
      <c r="F14" s="14">
        <v>10928</v>
      </c>
      <c r="G14" s="14">
        <v>19336</v>
      </c>
      <c r="H14" s="14">
        <v>108491</v>
      </c>
      <c r="I14" s="14">
        <v>2054</v>
      </c>
      <c r="J14" s="14">
        <v>2899</v>
      </c>
      <c r="K14" s="14">
        <v>18536</v>
      </c>
      <c r="L14" s="14">
        <v>13190</v>
      </c>
      <c r="M14" s="14">
        <v>23850</v>
      </c>
      <c r="N14" s="14">
        <v>226198</v>
      </c>
      <c r="O14" s="3" t="s">
        <v>15</v>
      </c>
    </row>
    <row r="15" spans="1:15" ht="13.5">
      <c r="A15" s="3">
        <v>3</v>
      </c>
      <c r="B15" s="3" t="s">
        <v>16</v>
      </c>
      <c r="C15" s="14">
        <v>102</v>
      </c>
      <c r="D15" s="14">
        <v>508</v>
      </c>
      <c r="E15" s="14">
        <v>28998</v>
      </c>
      <c r="F15" s="14">
        <v>6516</v>
      </c>
      <c r="G15" s="14">
        <v>10090</v>
      </c>
      <c r="H15" s="14">
        <v>58731</v>
      </c>
      <c r="I15" s="14">
        <v>1217</v>
      </c>
      <c r="J15" s="14">
        <v>1696</v>
      </c>
      <c r="K15" s="14">
        <v>10397</v>
      </c>
      <c r="L15" s="14">
        <v>7835</v>
      </c>
      <c r="M15" s="14">
        <v>12294</v>
      </c>
      <c r="N15" s="14">
        <v>98127</v>
      </c>
      <c r="O15" s="3" t="s">
        <v>17</v>
      </c>
    </row>
    <row r="16" spans="1:15" ht="13.5">
      <c r="A16" s="3">
        <v>4</v>
      </c>
      <c r="B16" s="3" t="s">
        <v>18</v>
      </c>
      <c r="C16" s="14">
        <v>114</v>
      </c>
      <c r="D16" s="14">
        <v>510</v>
      </c>
      <c r="E16" s="14">
        <v>22029</v>
      </c>
      <c r="F16" s="14">
        <v>5057</v>
      </c>
      <c r="G16" s="14">
        <v>7911</v>
      </c>
      <c r="H16" s="14">
        <v>42545</v>
      </c>
      <c r="I16" s="14">
        <v>805</v>
      </c>
      <c r="J16" s="14">
        <v>1075</v>
      </c>
      <c r="K16" s="14">
        <v>7784</v>
      </c>
      <c r="L16" s="14">
        <v>5976</v>
      </c>
      <c r="M16" s="14">
        <v>9496</v>
      </c>
      <c r="N16" s="14">
        <v>72359</v>
      </c>
      <c r="O16" s="3" t="s">
        <v>19</v>
      </c>
    </row>
    <row r="17" spans="1:15" ht="13.5">
      <c r="A17" s="3">
        <v>5</v>
      </c>
      <c r="B17" s="3" t="s">
        <v>20</v>
      </c>
      <c r="C17" s="14">
        <v>133</v>
      </c>
      <c r="D17" s="14">
        <v>806</v>
      </c>
      <c r="E17" s="14">
        <v>52581</v>
      </c>
      <c r="F17" s="14">
        <v>6827</v>
      </c>
      <c r="G17" s="14">
        <v>10306</v>
      </c>
      <c r="H17" s="14">
        <v>60333</v>
      </c>
      <c r="I17" s="14">
        <v>1178</v>
      </c>
      <c r="J17" s="14">
        <v>1565</v>
      </c>
      <c r="K17" s="14">
        <v>9243</v>
      </c>
      <c r="L17" s="14">
        <v>8138</v>
      </c>
      <c r="M17" s="14">
        <v>12677</v>
      </c>
      <c r="N17" s="14">
        <v>122159</v>
      </c>
      <c r="O17" s="3" t="s">
        <v>21</v>
      </c>
    </row>
    <row r="18" spans="1:15" ht="13.5">
      <c r="A18" s="3">
        <v>6</v>
      </c>
      <c r="B18" s="3" t="s">
        <v>22</v>
      </c>
      <c r="C18" s="14">
        <v>54</v>
      </c>
      <c r="D18" s="14">
        <v>256</v>
      </c>
      <c r="E18" s="14">
        <v>14166</v>
      </c>
      <c r="F18" s="14">
        <v>3494</v>
      </c>
      <c r="G18" s="14">
        <v>5314</v>
      </c>
      <c r="H18" s="14">
        <v>27187</v>
      </c>
      <c r="I18" s="14">
        <v>569</v>
      </c>
      <c r="J18" s="14">
        <v>791</v>
      </c>
      <c r="K18" s="14">
        <v>8052</v>
      </c>
      <c r="L18" s="14">
        <v>4117</v>
      </c>
      <c r="M18" s="14">
        <v>6361</v>
      </c>
      <c r="N18" s="14">
        <v>49406</v>
      </c>
      <c r="O18" s="3" t="s">
        <v>23</v>
      </c>
    </row>
    <row r="19" spans="1:15" ht="13.5">
      <c r="A19" s="3">
        <v>7</v>
      </c>
      <c r="B19" s="3" t="s">
        <v>24</v>
      </c>
      <c r="C19" s="14">
        <v>19</v>
      </c>
      <c r="D19" s="14">
        <v>122</v>
      </c>
      <c r="E19" s="14">
        <v>6913</v>
      </c>
      <c r="F19" s="14">
        <v>1441</v>
      </c>
      <c r="G19" s="14">
        <v>2176</v>
      </c>
      <c r="H19" s="14">
        <v>13476</v>
      </c>
      <c r="I19" s="14">
        <v>175</v>
      </c>
      <c r="J19" s="14">
        <v>278</v>
      </c>
      <c r="K19" s="14">
        <v>2490</v>
      </c>
      <c r="L19" s="14">
        <v>1635</v>
      </c>
      <c r="M19" s="14">
        <v>2576</v>
      </c>
      <c r="N19" s="14">
        <v>22880</v>
      </c>
      <c r="O19" s="3" t="s">
        <v>25</v>
      </c>
    </row>
    <row r="20" spans="1:15" ht="13.5">
      <c r="A20" s="3">
        <v>8</v>
      </c>
      <c r="B20" s="3" t="s">
        <v>26</v>
      </c>
      <c r="C20" s="14">
        <v>45</v>
      </c>
      <c r="D20" s="14">
        <v>376</v>
      </c>
      <c r="E20" s="14">
        <v>39816</v>
      </c>
      <c r="F20" s="14">
        <v>1881</v>
      </c>
      <c r="G20" s="14">
        <v>2875</v>
      </c>
      <c r="H20" s="14">
        <v>15682</v>
      </c>
      <c r="I20" s="14">
        <v>277</v>
      </c>
      <c r="J20" s="14">
        <v>405</v>
      </c>
      <c r="K20" s="14">
        <v>2511</v>
      </c>
      <c r="L20" s="14">
        <v>2203</v>
      </c>
      <c r="M20" s="14">
        <v>3656</v>
      </c>
      <c r="N20" s="14">
        <v>58010</v>
      </c>
      <c r="O20" s="3" t="s">
        <v>27</v>
      </c>
    </row>
    <row r="21" spans="1:15" ht="13.5">
      <c r="A21" s="3">
        <v>9</v>
      </c>
      <c r="B21" s="3" t="s">
        <v>28</v>
      </c>
      <c r="C21" s="14">
        <v>86</v>
      </c>
      <c r="D21" s="14">
        <v>584</v>
      </c>
      <c r="E21" s="14">
        <v>20358</v>
      </c>
      <c r="F21" s="14">
        <v>5216</v>
      </c>
      <c r="G21" s="14">
        <v>8224</v>
      </c>
      <c r="H21" s="14">
        <v>44042</v>
      </c>
      <c r="I21" s="14">
        <v>899</v>
      </c>
      <c r="J21" s="14">
        <v>1317</v>
      </c>
      <c r="K21" s="14">
        <v>8487</v>
      </c>
      <c r="L21" s="14">
        <v>6201</v>
      </c>
      <c r="M21" s="14">
        <v>10125</v>
      </c>
      <c r="N21" s="14">
        <v>72888</v>
      </c>
      <c r="O21" s="3" t="s">
        <v>29</v>
      </c>
    </row>
    <row r="22" spans="1:15" ht="13.5">
      <c r="A22" s="3">
        <v>10</v>
      </c>
      <c r="B22" s="3" t="s">
        <v>30</v>
      </c>
      <c r="C22" s="14">
        <v>57</v>
      </c>
      <c r="D22" s="14">
        <v>382</v>
      </c>
      <c r="E22" s="14">
        <v>23120</v>
      </c>
      <c r="F22" s="14">
        <v>2560</v>
      </c>
      <c r="G22" s="14">
        <v>3648</v>
      </c>
      <c r="H22" s="14">
        <v>21323</v>
      </c>
      <c r="I22" s="14">
        <v>441</v>
      </c>
      <c r="J22" s="14">
        <v>593</v>
      </c>
      <c r="K22" s="14">
        <v>4397</v>
      </c>
      <c r="L22" s="14">
        <v>3058</v>
      </c>
      <c r="M22" s="14">
        <v>4623</v>
      </c>
      <c r="N22" s="14">
        <v>48841</v>
      </c>
      <c r="O22" s="3" t="s">
        <v>31</v>
      </c>
    </row>
    <row r="23" spans="1:15" ht="13.5">
      <c r="A23" s="3">
        <v>11</v>
      </c>
      <c r="B23" s="3" t="s">
        <v>32</v>
      </c>
      <c r="C23" s="14">
        <v>91</v>
      </c>
      <c r="D23" s="14">
        <v>733</v>
      </c>
      <c r="E23" s="14">
        <v>39513</v>
      </c>
      <c r="F23" s="14">
        <v>4494</v>
      </c>
      <c r="G23" s="14">
        <v>6841</v>
      </c>
      <c r="H23" s="14">
        <v>38015</v>
      </c>
      <c r="I23" s="14">
        <v>720</v>
      </c>
      <c r="J23" s="14">
        <v>973</v>
      </c>
      <c r="K23" s="14">
        <v>7012</v>
      </c>
      <c r="L23" s="14">
        <v>5305</v>
      </c>
      <c r="M23" s="14">
        <v>8547</v>
      </c>
      <c r="N23" s="14">
        <v>84540</v>
      </c>
      <c r="O23" s="3" t="s">
        <v>25</v>
      </c>
    </row>
    <row r="24" spans="1:15" ht="13.5">
      <c r="A24" s="3">
        <v>12</v>
      </c>
      <c r="B24" s="3" t="s">
        <v>33</v>
      </c>
      <c r="C24" s="14">
        <v>80</v>
      </c>
      <c r="D24" s="14">
        <v>379</v>
      </c>
      <c r="E24" s="14">
        <v>21432</v>
      </c>
      <c r="F24" s="14">
        <v>3600</v>
      </c>
      <c r="G24" s="14">
        <v>5791</v>
      </c>
      <c r="H24" s="14">
        <v>34179</v>
      </c>
      <c r="I24" s="14">
        <v>388</v>
      </c>
      <c r="J24" s="14">
        <v>533</v>
      </c>
      <c r="K24" s="14">
        <v>3443</v>
      </c>
      <c r="L24" s="14">
        <v>4068</v>
      </c>
      <c r="M24" s="14">
        <v>6703</v>
      </c>
      <c r="N24" s="14">
        <v>59055</v>
      </c>
      <c r="O24" s="3" t="s">
        <v>34</v>
      </c>
    </row>
    <row r="25" spans="1:15" ht="13.5">
      <c r="A25" s="3">
        <v>13</v>
      </c>
      <c r="B25" s="3" t="s">
        <v>35</v>
      </c>
      <c r="C25" s="14">
        <v>176</v>
      </c>
      <c r="D25" s="14">
        <v>1693</v>
      </c>
      <c r="E25" s="14">
        <v>105333</v>
      </c>
      <c r="F25" s="14">
        <v>10704</v>
      </c>
      <c r="G25" s="14">
        <v>17260</v>
      </c>
      <c r="H25" s="14">
        <v>100430</v>
      </c>
      <c r="I25" s="14">
        <v>1878</v>
      </c>
      <c r="J25" s="14">
        <v>2486</v>
      </c>
      <c r="K25" s="14">
        <v>17134</v>
      </c>
      <c r="L25" s="14">
        <v>12758</v>
      </c>
      <c r="M25" s="14">
        <v>21439</v>
      </c>
      <c r="N25" s="14">
        <v>222897</v>
      </c>
      <c r="O25" s="3" t="s">
        <v>36</v>
      </c>
    </row>
    <row r="26" spans="1:15" ht="13.5">
      <c r="A26" s="3">
        <v>68</v>
      </c>
      <c r="B26" s="3" t="s">
        <v>37</v>
      </c>
      <c r="C26" s="14">
        <v>124</v>
      </c>
      <c r="D26" s="14">
        <v>713</v>
      </c>
      <c r="E26" s="14">
        <v>49760</v>
      </c>
      <c r="F26" s="14">
        <v>7250</v>
      </c>
      <c r="G26" s="14">
        <v>12195</v>
      </c>
      <c r="H26" s="14">
        <v>60636</v>
      </c>
      <c r="I26" s="14">
        <v>1083</v>
      </c>
      <c r="J26" s="14">
        <v>1434</v>
      </c>
      <c r="K26" s="14">
        <v>9919</v>
      </c>
      <c r="L26" s="14">
        <v>8457</v>
      </c>
      <c r="M26" s="14">
        <v>14342</v>
      </c>
      <c r="N26" s="14">
        <v>120316</v>
      </c>
      <c r="O26" s="3" t="s">
        <v>38</v>
      </c>
    </row>
    <row r="27" spans="1:15" ht="13.5">
      <c r="A27" s="3">
        <v>101</v>
      </c>
      <c r="B27" s="3" t="s">
        <v>39</v>
      </c>
      <c r="C27" s="14">
        <v>27</v>
      </c>
      <c r="D27" s="14">
        <v>119</v>
      </c>
      <c r="E27" s="14">
        <v>15056</v>
      </c>
      <c r="F27" s="14">
        <v>2098</v>
      </c>
      <c r="G27" s="14">
        <v>3438</v>
      </c>
      <c r="H27" s="14">
        <v>18473</v>
      </c>
      <c r="I27" s="14">
        <v>319</v>
      </c>
      <c r="J27" s="14">
        <v>429</v>
      </c>
      <c r="K27" s="14">
        <v>2697</v>
      </c>
      <c r="L27" s="14">
        <v>2444</v>
      </c>
      <c r="M27" s="14">
        <v>3986</v>
      </c>
      <c r="N27" s="14">
        <v>36226</v>
      </c>
      <c r="O27" s="3" t="s">
        <v>40</v>
      </c>
    </row>
    <row r="28" spans="1:15" ht="13.5">
      <c r="A28" s="3">
        <v>102</v>
      </c>
      <c r="B28" s="3" t="s">
        <v>41</v>
      </c>
      <c r="C28" s="14">
        <v>91</v>
      </c>
      <c r="D28" s="14">
        <v>551</v>
      </c>
      <c r="E28" s="14">
        <v>36088</v>
      </c>
      <c r="F28" s="14">
        <v>4292</v>
      </c>
      <c r="G28" s="14">
        <v>6923</v>
      </c>
      <c r="H28" s="14">
        <v>35578</v>
      </c>
      <c r="I28" s="14">
        <v>794</v>
      </c>
      <c r="J28" s="14">
        <v>1083</v>
      </c>
      <c r="K28" s="14">
        <v>6967</v>
      </c>
      <c r="L28" s="14">
        <v>5177</v>
      </c>
      <c r="M28" s="14">
        <v>8557</v>
      </c>
      <c r="N28" s="14">
        <v>78633</v>
      </c>
      <c r="O28" s="3" t="s">
        <v>27</v>
      </c>
    </row>
    <row r="29" spans="1:15" ht="13.5">
      <c r="A29" s="3">
        <v>103</v>
      </c>
      <c r="B29" s="3" t="s">
        <v>42</v>
      </c>
      <c r="C29" s="14">
        <v>42</v>
      </c>
      <c r="D29" s="14">
        <v>219</v>
      </c>
      <c r="E29" s="14">
        <v>10646</v>
      </c>
      <c r="F29" s="14">
        <v>2684</v>
      </c>
      <c r="G29" s="14">
        <v>4727</v>
      </c>
      <c r="H29" s="14">
        <v>25017</v>
      </c>
      <c r="I29" s="14">
        <v>444</v>
      </c>
      <c r="J29" s="14">
        <v>618</v>
      </c>
      <c r="K29" s="14">
        <v>3950</v>
      </c>
      <c r="L29" s="14">
        <v>3170</v>
      </c>
      <c r="M29" s="14">
        <v>5564</v>
      </c>
      <c r="N29" s="14">
        <v>39614</v>
      </c>
      <c r="O29" s="3" t="s">
        <v>43</v>
      </c>
    </row>
    <row r="30" spans="1:15" ht="13.5">
      <c r="A30" s="3">
        <v>104</v>
      </c>
      <c r="B30" s="3" t="s">
        <v>44</v>
      </c>
      <c r="C30" s="14">
        <v>28</v>
      </c>
      <c r="D30" s="14">
        <v>333</v>
      </c>
      <c r="E30" s="14">
        <v>23671</v>
      </c>
      <c r="F30" s="14">
        <v>844</v>
      </c>
      <c r="G30" s="14">
        <v>1368</v>
      </c>
      <c r="H30" s="14">
        <v>7935</v>
      </c>
      <c r="I30" s="14">
        <v>150</v>
      </c>
      <c r="J30" s="14">
        <v>188</v>
      </c>
      <c r="K30" s="14">
        <v>1349</v>
      </c>
      <c r="L30" s="14">
        <v>1022</v>
      </c>
      <c r="M30" s="14">
        <v>1889</v>
      </c>
      <c r="N30" s="14">
        <v>32956</v>
      </c>
      <c r="O30" s="3" t="s">
        <v>45</v>
      </c>
    </row>
    <row r="31" spans="1:15" ht="13.5">
      <c r="A31" s="3">
        <v>105</v>
      </c>
      <c r="B31" s="3" t="s">
        <v>46</v>
      </c>
      <c r="C31" s="14">
        <v>74</v>
      </c>
      <c r="D31" s="14">
        <v>390</v>
      </c>
      <c r="E31" s="14">
        <v>15558</v>
      </c>
      <c r="F31" s="14">
        <v>2835</v>
      </c>
      <c r="G31" s="14">
        <v>4305</v>
      </c>
      <c r="H31" s="14">
        <v>23899</v>
      </c>
      <c r="I31" s="14">
        <v>390</v>
      </c>
      <c r="J31" s="14">
        <v>553</v>
      </c>
      <c r="K31" s="14">
        <v>3140</v>
      </c>
      <c r="L31" s="14">
        <v>3299</v>
      </c>
      <c r="M31" s="14">
        <v>5248</v>
      </c>
      <c r="N31" s="14">
        <v>42598</v>
      </c>
      <c r="O31" s="3" t="s">
        <v>47</v>
      </c>
    </row>
    <row r="32" spans="1:15" ht="13.5">
      <c r="A32" s="3">
        <v>106</v>
      </c>
      <c r="B32" s="3" t="s">
        <v>48</v>
      </c>
      <c r="C32" s="14">
        <v>31</v>
      </c>
      <c r="D32" s="14">
        <v>127</v>
      </c>
      <c r="E32" s="14">
        <v>4894</v>
      </c>
      <c r="F32" s="14">
        <v>1461</v>
      </c>
      <c r="G32" s="14">
        <v>2266</v>
      </c>
      <c r="H32" s="14">
        <v>12828</v>
      </c>
      <c r="I32" s="14">
        <v>288</v>
      </c>
      <c r="J32" s="14">
        <v>429</v>
      </c>
      <c r="K32" s="14">
        <v>2110</v>
      </c>
      <c r="L32" s="14">
        <v>1780</v>
      </c>
      <c r="M32" s="14">
        <v>2822</v>
      </c>
      <c r="N32" s="14">
        <v>19832</v>
      </c>
      <c r="O32" s="3" t="s">
        <v>49</v>
      </c>
    </row>
    <row r="33" spans="1:15" ht="13.5">
      <c r="A33" s="3">
        <v>107</v>
      </c>
      <c r="B33" s="3" t="s">
        <v>50</v>
      </c>
      <c r="C33" s="14">
        <v>43</v>
      </c>
      <c r="D33" s="14">
        <v>225</v>
      </c>
      <c r="E33" s="14">
        <v>12471</v>
      </c>
      <c r="F33" s="14">
        <v>2524</v>
      </c>
      <c r="G33" s="14">
        <v>4036</v>
      </c>
      <c r="H33" s="14">
        <v>22263</v>
      </c>
      <c r="I33" s="14">
        <v>488</v>
      </c>
      <c r="J33" s="14">
        <v>654</v>
      </c>
      <c r="K33" s="14">
        <v>4376</v>
      </c>
      <c r="L33" s="14">
        <v>3055</v>
      </c>
      <c r="M33" s="14">
        <v>4915</v>
      </c>
      <c r="N33" s="14">
        <v>39112</v>
      </c>
      <c r="O33" s="3" t="s">
        <v>51</v>
      </c>
    </row>
    <row r="34" spans="1:15" ht="13.5">
      <c r="A34" s="3"/>
      <c r="B34" s="3" t="s">
        <v>52</v>
      </c>
      <c r="C34" s="14">
        <v>2183</v>
      </c>
      <c r="D34" s="14">
        <v>13775</v>
      </c>
      <c r="E34" s="14">
        <v>844833</v>
      </c>
      <c r="F34" s="14">
        <v>119791</v>
      </c>
      <c r="G34" s="14">
        <v>194138</v>
      </c>
      <c r="H34" s="14">
        <v>1072672</v>
      </c>
      <c r="I34" s="14">
        <v>19566</v>
      </c>
      <c r="J34" s="14">
        <v>26530</v>
      </c>
      <c r="K34" s="14">
        <v>181764</v>
      </c>
      <c r="L34" s="14">
        <v>141540</v>
      </c>
      <c r="M34" s="14">
        <v>234443</v>
      </c>
      <c r="N34" s="14">
        <v>2099270</v>
      </c>
      <c r="O34" s="3" t="s">
        <v>53</v>
      </c>
    </row>
    <row r="35" spans="1:15" ht="13.5">
      <c r="A35" s="3">
        <v>15</v>
      </c>
      <c r="B35" s="3" t="s">
        <v>54</v>
      </c>
      <c r="C35" s="14">
        <v>54</v>
      </c>
      <c r="D35" s="14">
        <v>247</v>
      </c>
      <c r="E35" s="14">
        <v>16122</v>
      </c>
      <c r="F35" s="14">
        <v>2904</v>
      </c>
      <c r="G35" s="14">
        <v>5053</v>
      </c>
      <c r="H35" s="14">
        <v>28096</v>
      </c>
      <c r="I35" s="14">
        <v>415</v>
      </c>
      <c r="J35" s="14">
        <v>588</v>
      </c>
      <c r="K35" s="14">
        <v>3881</v>
      </c>
      <c r="L35" s="14">
        <v>3373</v>
      </c>
      <c r="M35" s="14">
        <v>5888</v>
      </c>
      <c r="N35" s="14">
        <v>48100</v>
      </c>
      <c r="O35" s="3" t="s">
        <v>13</v>
      </c>
    </row>
    <row r="36" spans="1:15" ht="13.5">
      <c r="A36" s="3">
        <v>16</v>
      </c>
      <c r="B36" s="3" t="s">
        <v>55</v>
      </c>
      <c r="C36" s="14">
        <v>39</v>
      </c>
      <c r="D36" s="14">
        <v>668</v>
      </c>
      <c r="E36" s="14">
        <v>29567</v>
      </c>
      <c r="F36" s="14">
        <v>2036</v>
      </c>
      <c r="G36" s="14">
        <v>3369</v>
      </c>
      <c r="H36" s="14">
        <v>17408</v>
      </c>
      <c r="I36" s="14">
        <v>273</v>
      </c>
      <c r="J36" s="14">
        <v>375</v>
      </c>
      <c r="K36" s="14">
        <v>1997</v>
      </c>
      <c r="L36" s="14">
        <v>2348</v>
      </c>
      <c r="M36" s="14">
        <v>4412</v>
      </c>
      <c r="N36" s="14">
        <v>48972</v>
      </c>
      <c r="O36" s="3" t="s">
        <v>56</v>
      </c>
    </row>
    <row r="37" spans="1:15" ht="13.5">
      <c r="A37" s="3">
        <v>21</v>
      </c>
      <c r="B37" s="3" t="s">
        <v>57</v>
      </c>
      <c r="C37" s="14">
        <v>43</v>
      </c>
      <c r="D37" s="14">
        <v>269</v>
      </c>
      <c r="E37" s="14">
        <v>15901</v>
      </c>
      <c r="F37" s="14">
        <v>1529</v>
      </c>
      <c r="G37" s="14">
        <v>2519</v>
      </c>
      <c r="H37" s="14">
        <v>13070</v>
      </c>
      <c r="I37" s="14">
        <v>337</v>
      </c>
      <c r="J37" s="14">
        <v>436</v>
      </c>
      <c r="K37" s="14">
        <v>2697</v>
      </c>
      <c r="L37" s="14">
        <v>1909</v>
      </c>
      <c r="M37" s="14">
        <v>3224</v>
      </c>
      <c r="N37" s="14">
        <v>31669</v>
      </c>
      <c r="O37" s="3" t="s">
        <v>58</v>
      </c>
    </row>
    <row r="38" spans="1:15" ht="13.5">
      <c r="A38" s="3">
        <v>23</v>
      </c>
      <c r="B38" s="3" t="s">
        <v>59</v>
      </c>
      <c r="C38" s="14">
        <v>27</v>
      </c>
      <c r="D38" s="14">
        <v>141</v>
      </c>
      <c r="E38" s="14">
        <v>10885</v>
      </c>
      <c r="F38" s="14">
        <v>1580</v>
      </c>
      <c r="G38" s="14">
        <v>2540</v>
      </c>
      <c r="H38" s="14">
        <v>15416</v>
      </c>
      <c r="I38" s="14">
        <v>300</v>
      </c>
      <c r="J38" s="14">
        <v>436</v>
      </c>
      <c r="K38" s="14">
        <v>2736</v>
      </c>
      <c r="L38" s="14">
        <v>1907</v>
      </c>
      <c r="M38" s="14">
        <v>3117</v>
      </c>
      <c r="N38" s="14">
        <v>29038</v>
      </c>
      <c r="O38" s="3" t="s">
        <v>60</v>
      </c>
    </row>
    <row r="39" spans="1:15" ht="13.5">
      <c r="A39" s="3">
        <v>24</v>
      </c>
      <c r="B39" s="3" t="s">
        <v>61</v>
      </c>
      <c r="C39" s="14">
        <v>5</v>
      </c>
      <c r="D39" s="14">
        <v>18</v>
      </c>
      <c r="E39" s="14">
        <v>515</v>
      </c>
      <c r="F39" s="14">
        <v>278</v>
      </c>
      <c r="G39" s="14">
        <v>452</v>
      </c>
      <c r="H39" s="14">
        <v>2743</v>
      </c>
      <c r="I39" s="14">
        <v>84</v>
      </c>
      <c r="J39" s="14">
        <v>108</v>
      </c>
      <c r="K39" s="14">
        <v>672</v>
      </c>
      <c r="L39" s="14">
        <v>367</v>
      </c>
      <c r="M39" s="14">
        <v>578</v>
      </c>
      <c r="N39" s="14">
        <v>3930</v>
      </c>
      <c r="O39" s="3" t="s">
        <v>21</v>
      </c>
    </row>
    <row r="40" spans="1:15" ht="13.5">
      <c r="A40" s="3">
        <v>25</v>
      </c>
      <c r="B40" s="3" t="s">
        <v>62</v>
      </c>
      <c r="C40" s="14">
        <v>19</v>
      </c>
      <c r="D40" s="14">
        <v>78</v>
      </c>
      <c r="E40" s="14">
        <v>8434</v>
      </c>
      <c r="F40" s="14">
        <v>1163</v>
      </c>
      <c r="G40" s="14">
        <v>1756</v>
      </c>
      <c r="H40" s="14">
        <v>8824</v>
      </c>
      <c r="I40" s="14">
        <v>261</v>
      </c>
      <c r="J40" s="14">
        <v>315</v>
      </c>
      <c r="K40" s="14">
        <v>1731</v>
      </c>
      <c r="L40" s="14">
        <v>1443</v>
      </c>
      <c r="M40" s="14">
        <v>2149</v>
      </c>
      <c r="N40" s="14">
        <v>18990</v>
      </c>
      <c r="O40" s="3" t="s">
        <v>63</v>
      </c>
    </row>
    <row r="41" spans="1:15" ht="13.5">
      <c r="A41" s="3">
        <v>26</v>
      </c>
      <c r="B41" s="3" t="s">
        <v>64</v>
      </c>
      <c r="C41" s="14">
        <v>9</v>
      </c>
      <c r="D41" s="14">
        <v>43</v>
      </c>
      <c r="E41" s="14">
        <v>1803</v>
      </c>
      <c r="F41" s="14">
        <v>555</v>
      </c>
      <c r="G41" s="14">
        <v>877</v>
      </c>
      <c r="H41" s="14">
        <v>5003</v>
      </c>
      <c r="I41" s="14">
        <v>99</v>
      </c>
      <c r="J41" s="14">
        <v>124</v>
      </c>
      <c r="K41" s="14">
        <v>815</v>
      </c>
      <c r="L41" s="14">
        <v>663</v>
      </c>
      <c r="M41" s="14">
        <v>1044</v>
      </c>
      <c r="N41" s="14">
        <v>7621</v>
      </c>
      <c r="O41" s="3" t="s">
        <v>65</v>
      </c>
    </row>
    <row r="42" spans="1:15" ht="13.5">
      <c r="A42" s="3">
        <v>27</v>
      </c>
      <c r="B42" s="3" t="s">
        <v>66</v>
      </c>
      <c r="C42" s="14">
        <v>14</v>
      </c>
      <c r="D42" s="14">
        <v>143</v>
      </c>
      <c r="E42" s="14">
        <v>11484</v>
      </c>
      <c r="F42" s="14">
        <v>779</v>
      </c>
      <c r="G42" s="14">
        <v>1329</v>
      </c>
      <c r="H42" s="14">
        <v>7172</v>
      </c>
      <c r="I42" s="14">
        <v>127</v>
      </c>
      <c r="J42" s="14">
        <v>156</v>
      </c>
      <c r="K42" s="14">
        <v>873</v>
      </c>
      <c r="L42" s="14">
        <v>920</v>
      </c>
      <c r="M42" s="14">
        <v>1628</v>
      </c>
      <c r="N42" s="14">
        <v>19530</v>
      </c>
      <c r="O42" s="3" t="s">
        <v>67</v>
      </c>
    </row>
    <row r="43" spans="1:15" ht="13.5">
      <c r="A43" s="3">
        <v>29</v>
      </c>
      <c r="B43" s="3" t="s">
        <v>68</v>
      </c>
      <c r="C43" s="14">
        <v>24</v>
      </c>
      <c r="D43" s="14">
        <v>135</v>
      </c>
      <c r="E43" s="14">
        <v>7301</v>
      </c>
      <c r="F43" s="14">
        <v>1313</v>
      </c>
      <c r="G43" s="14">
        <v>2073</v>
      </c>
      <c r="H43" s="14">
        <v>15183</v>
      </c>
      <c r="I43" s="14">
        <v>177</v>
      </c>
      <c r="J43" s="14">
        <v>245</v>
      </c>
      <c r="K43" s="14">
        <v>1675</v>
      </c>
      <c r="L43" s="14">
        <v>1514</v>
      </c>
      <c r="M43" s="14">
        <v>2453</v>
      </c>
      <c r="N43" s="14">
        <v>24160</v>
      </c>
      <c r="O43" s="3" t="s">
        <v>69</v>
      </c>
    </row>
    <row r="44" spans="1:15" ht="13.5">
      <c r="A44" s="3">
        <v>31</v>
      </c>
      <c r="B44" s="3" t="s">
        <v>70</v>
      </c>
      <c r="C44" s="14">
        <v>18</v>
      </c>
      <c r="D44" s="14">
        <v>120</v>
      </c>
      <c r="E44" s="14">
        <v>5687</v>
      </c>
      <c r="F44" s="14">
        <v>1815</v>
      </c>
      <c r="G44" s="14">
        <v>3198</v>
      </c>
      <c r="H44" s="14">
        <v>16294</v>
      </c>
      <c r="I44" s="14">
        <v>371</v>
      </c>
      <c r="J44" s="14">
        <v>466</v>
      </c>
      <c r="K44" s="14">
        <v>2697</v>
      </c>
      <c r="L44" s="14">
        <v>2204</v>
      </c>
      <c r="M44" s="14">
        <v>3784</v>
      </c>
      <c r="N44" s="14">
        <v>24679</v>
      </c>
      <c r="O44" s="3" t="s">
        <v>15</v>
      </c>
    </row>
    <row r="45" spans="1:15" ht="13.5">
      <c r="A45" s="3">
        <v>32</v>
      </c>
      <c r="B45" s="3" t="s">
        <v>71</v>
      </c>
      <c r="C45" s="14">
        <v>14</v>
      </c>
      <c r="D45" s="14">
        <v>58</v>
      </c>
      <c r="E45" s="14">
        <v>3593</v>
      </c>
      <c r="F45" s="14">
        <v>2057</v>
      </c>
      <c r="G45" s="14">
        <v>3291</v>
      </c>
      <c r="H45" s="14">
        <v>17365</v>
      </c>
      <c r="I45" s="14">
        <v>320</v>
      </c>
      <c r="J45" s="14">
        <v>425</v>
      </c>
      <c r="K45" s="14">
        <v>2365</v>
      </c>
      <c r="L45" s="14">
        <v>2391</v>
      </c>
      <c r="M45" s="14">
        <v>3774</v>
      </c>
      <c r="N45" s="14">
        <v>23324</v>
      </c>
      <c r="O45" s="3" t="s">
        <v>72</v>
      </c>
    </row>
    <row r="46" spans="1:15" ht="13.5">
      <c r="A46" s="4">
        <v>38</v>
      </c>
      <c r="B46" s="4" t="s">
        <v>73</v>
      </c>
      <c r="C46" s="15">
        <v>41</v>
      </c>
      <c r="D46" s="15">
        <v>206</v>
      </c>
      <c r="E46" s="15">
        <v>13490</v>
      </c>
      <c r="F46" s="15">
        <v>2118</v>
      </c>
      <c r="G46" s="15">
        <v>3581</v>
      </c>
      <c r="H46" s="15">
        <v>18524</v>
      </c>
      <c r="I46" s="15">
        <v>289</v>
      </c>
      <c r="J46" s="15">
        <v>416</v>
      </c>
      <c r="K46" s="15">
        <v>2388</v>
      </c>
      <c r="L46" s="15">
        <v>2448</v>
      </c>
      <c r="M46" s="15">
        <v>4203</v>
      </c>
      <c r="N46" s="15">
        <v>34403</v>
      </c>
      <c r="O46" s="4" t="s">
        <v>74</v>
      </c>
    </row>
    <row r="47" spans="1:15" ht="13.5">
      <c r="A47" s="3">
        <v>60</v>
      </c>
      <c r="B47" s="3" t="s">
        <v>75</v>
      </c>
      <c r="C47" s="14">
        <v>13</v>
      </c>
      <c r="D47" s="14">
        <v>65</v>
      </c>
      <c r="E47" s="14">
        <v>3502</v>
      </c>
      <c r="F47" s="14">
        <v>526</v>
      </c>
      <c r="G47" s="14">
        <v>761</v>
      </c>
      <c r="H47" s="14">
        <v>4120</v>
      </c>
      <c r="I47" s="14">
        <v>66</v>
      </c>
      <c r="J47" s="14">
        <v>82</v>
      </c>
      <c r="K47" s="14">
        <v>547</v>
      </c>
      <c r="L47" s="14">
        <v>605</v>
      </c>
      <c r="M47" s="14">
        <v>908</v>
      </c>
      <c r="N47" s="14">
        <v>8171</v>
      </c>
      <c r="O47" s="3" t="s">
        <v>76</v>
      </c>
    </row>
    <row r="48" spans="1:15" ht="13.5">
      <c r="A48" s="3">
        <v>61</v>
      </c>
      <c r="B48" s="3" t="s">
        <v>77</v>
      </c>
      <c r="C48" s="14">
        <v>1</v>
      </c>
      <c r="D48" s="14">
        <v>14</v>
      </c>
      <c r="E48" s="14">
        <v>1452</v>
      </c>
      <c r="F48" s="14">
        <v>465</v>
      </c>
      <c r="G48" s="14">
        <v>694</v>
      </c>
      <c r="H48" s="14">
        <v>3433</v>
      </c>
      <c r="I48" s="14">
        <v>62</v>
      </c>
      <c r="J48" s="14">
        <v>85</v>
      </c>
      <c r="K48" s="14">
        <v>479</v>
      </c>
      <c r="L48" s="14">
        <v>528</v>
      </c>
      <c r="M48" s="14">
        <v>793</v>
      </c>
      <c r="N48" s="14">
        <v>5365</v>
      </c>
      <c r="O48" s="3" t="s">
        <v>78</v>
      </c>
    </row>
    <row r="49" spans="1:15" ht="13.5">
      <c r="A49" s="3">
        <v>62</v>
      </c>
      <c r="B49" s="3" t="s">
        <v>79</v>
      </c>
      <c r="C49" s="14">
        <v>7</v>
      </c>
      <c r="D49" s="14">
        <v>31</v>
      </c>
      <c r="E49" s="14">
        <v>1473</v>
      </c>
      <c r="F49" s="14">
        <v>779</v>
      </c>
      <c r="G49" s="14">
        <v>1264</v>
      </c>
      <c r="H49" s="14">
        <v>6319</v>
      </c>
      <c r="I49" s="14">
        <v>106</v>
      </c>
      <c r="J49" s="14">
        <v>134</v>
      </c>
      <c r="K49" s="14">
        <v>1289</v>
      </c>
      <c r="L49" s="14">
        <v>892</v>
      </c>
      <c r="M49" s="14">
        <v>1429</v>
      </c>
      <c r="N49" s="14">
        <v>9082</v>
      </c>
      <c r="O49" s="3" t="s">
        <v>80</v>
      </c>
    </row>
    <row r="50" spans="1:15" ht="13.5">
      <c r="A50" s="3">
        <v>63</v>
      </c>
      <c r="B50" s="3" t="s">
        <v>81</v>
      </c>
      <c r="C50" s="14">
        <v>1</v>
      </c>
      <c r="D50" s="14">
        <v>5</v>
      </c>
      <c r="E50" s="14">
        <v>225</v>
      </c>
      <c r="F50" s="14">
        <v>295</v>
      </c>
      <c r="G50" s="14">
        <v>472</v>
      </c>
      <c r="H50" s="14">
        <v>2711</v>
      </c>
      <c r="I50" s="14">
        <v>38</v>
      </c>
      <c r="J50" s="14">
        <v>52</v>
      </c>
      <c r="K50" s="14">
        <v>403</v>
      </c>
      <c r="L50" s="14">
        <v>334</v>
      </c>
      <c r="M50" s="14">
        <v>529</v>
      </c>
      <c r="N50" s="14">
        <v>3339</v>
      </c>
      <c r="O50" s="3" t="s">
        <v>82</v>
      </c>
    </row>
    <row r="51" spans="1:15" ht="13.5">
      <c r="A51" s="3">
        <v>64</v>
      </c>
      <c r="B51" s="3" t="s">
        <v>83</v>
      </c>
      <c r="C51" s="14">
        <v>19</v>
      </c>
      <c r="D51" s="14">
        <v>49</v>
      </c>
      <c r="E51" s="14">
        <v>2028</v>
      </c>
      <c r="F51" s="14">
        <v>500</v>
      </c>
      <c r="G51" s="14">
        <v>750</v>
      </c>
      <c r="H51" s="14">
        <v>3540</v>
      </c>
      <c r="I51" s="14">
        <v>89</v>
      </c>
      <c r="J51" s="14">
        <v>122</v>
      </c>
      <c r="K51" s="14">
        <v>935</v>
      </c>
      <c r="L51" s="14">
        <v>608</v>
      </c>
      <c r="M51" s="14">
        <v>921</v>
      </c>
      <c r="N51" s="14">
        <v>6504</v>
      </c>
      <c r="O51" s="3" t="s">
        <v>84</v>
      </c>
    </row>
    <row r="52" spans="1:15" ht="13.5">
      <c r="A52" s="3">
        <v>65</v>
      </c>
      <c r="B52" s="3" t="s">
        <v>85</v>
      </c>
      <c r="C52" s="14">
        <v>12</v>
      </c>
      <c r="D52" s="14">
        <v>27</v>
      </c>
      <c r="E52" s="14">
        <v>739</v>
      </c>
      <c r="F52" s="14">
        <v>445</v>
      </c>
      <c r="G52" s="14">
        <v>663</v>
      </c>
      <c r="H52" s="14">
        <v>4154</v>
      </c>
      <c r="I52" s="14">
        <v>117</v>
      </c>
      <c r="J52" s="14">
        <v>151</v>
      </c>
      <c r="K52" s="14">
        <v>994</v>
      </c>
      <c r="L52" s="14">
        <v>574</v>
      </c>
      <c r="M52" s="14">
        <v>841</v>
      </c>
      <c r="N52" s="14">
        <v>5889</v>
      </c>
      <c r="O52" s="3" t="s">
        <v>86</v>
      </c>
    </row>
    <row r="53" spans="1:15" ht="13.5">
      <c r="A53" s="3">
        <v>66</v>
      </c>
      <c r="B53" s="3" t="s">
        <v>87</v>
      </c>
      <c r="C53" s="14">
        <v>2</v>
      </c>
      <c r="D53" s="14">
        <v>5</v>
      </c>
      <c r="E53" s="14">
        <v>266</v>
      </c>
      <c r="F53" s="14">
        <v>137</v>
      </c>
      <c r="G53" s="14">
        <v>177</v>
      </c>
      <c r="H53" s="14">
        <v>1770</v>
      </c>
      <c r="I53" s="14">
        <v>21</v>
      </c>
      <c r="J53" s="14">
        <v>39</v>
      </c>
      <c r="K53" s="14">
        <v>237</v>
      </c>
      <c r="L53" s="14">
        <v>160</v>
      </c>
      <c r="M53" s="14">
        <v>221</v>
      </c>
      <c r="N53" s="14">
        <v>2273</v>
      </c>
      <c r="O53" s="3" t="s">
        <v>88</v>
      </c>
    </row>
    <row r="54" spans="1:15" ht="13.5">
      <c r="A54" s="3">
        <v>67</v>
      </c>
      <c r="B54" s="3" t="s">
        <v>89</v>
      </c>
      <c r="C54" s="14">
        <v>8</v>
      </c>
      <c r="D54" s="14">
        <v>24</v>
      </c>
      <c r="E54" s="14">
        <v>561</v>
      </c>
      <c r="F54" s="14">
        <v>908</v>
      </c>
      <c r="G54" s="14">
        <v>1506</v>
      </c>
      <c r="H54" s="14">
        <v>6825</v>
      </c>
      <c r="I54" s="14">
        <v>153</v>
      </c>
      <c r="J54" s="14">
        <v>191</v>
      </c>
      <c r="K54" s="14">
        <v>1385</v>
      </c>
      <c r="L54" s="14">
        <v>1069</v>
      </c>
      <c r="M54" s="14">
        <v>1721</v>
      </c>
      <c r="N54" s="14">
        <v>8771</v>
      </c>
      <c r="O54" s="3" t="s">
        <v>90</v>
      </c>
    </row>
    <row r="55" spans="1:15" ht="13.5">
      <c r="A55" s="3">
        <v>90</v>
      </c>
      <c r="B55" s="3" t="s">
        <v>91</v>
      </c>
      <c r="C55" s="14">
        <v>2</v>
      </c>
      <c r="D55" s="14">
        <v>4</v>
      </c>
      <c r="E55" s="14">
        <v>238</v>
      </c>
      <c r="F55" s="14">
        <v>100</v>
      </c>
      <c r="G55" s="14">
        <v>128</v>
      </c>
      <c r="H55" s="14">
        <v>802</v>
      </c>
      <c r="I55" s="14">
        <v>9</v>
      </c>
      <c r="J55" s="14">
        <v>14</v>
      </c>
      <c r="K55" s="14">
        <v>91</v>
      </c>
      <c r="L55" s="14">
        <v>111</v>
      </c>
      <c r="M55" s="14">
        <v>146</v>
      </c>
      <c r="N55" s="14">
        <v>1131</v>
      </c>
      <c r="O55" s="3" t="s">
        <v>86</v>
      </c>
    </row>
    <row r="56" spans="1:15" ht="13.5">
      <c r="A56" s="3"/>
      <c r="B56" s="3" t="s">
        <v>92</v>
      </c>
      <c r="C56" s="14">
        <v>372</v>
      </c>
      <c r="D56" s="14">
        <v>2350</v>
      </c>
      <c r="E56" s="14">
        <v>135276</v>
      </c>
      <c r="F56" s="14">
        <v>22282</v>
      </c>
      <c r="G56" s="14">
        <v>36453</v>
      </c>
      <c r="H56" s="14">
        <v>198783</v>
      </c>
      <c r="I56" s="14">
        <v>3714</v>
      </c>
      <c r="J56" s="14">
        <v>4960</v>
      </c>
      <c r="K56" s="14">
        <v>30894</v>
      </c>
      <c r="L56" s="14">
        <v>26368</v>
      </c>
      <c r="M56" s="14">
        <v>43763</v>
      </c>
      <c r="N56" s="14">
        <v>364953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岐阜県</cp:lastModifiedBy>
  <cp:lastPrinted>2014-07-26T06:06:04Z</cp:lastPrinted>
  <dcterms:created xsi:type="dcterms:W3CDTF">2005-01-13T04:48:20Z</dcterms:created>
  <dcterms:modified xsi:type="dcterms:W3CDTF">2018-05-11T05:25:08Z</dcterms:modified>
  <cp:category/>
  <cp:version/>
  <cp:contentType/>
  <cp:contentStatus/>
</cp:coreProperties>
</file>