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<sst xmlns="http://schemas.openxmlformats.org/spreadsheetml/2006/main" count="581" uniqueCount="105">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</sst>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="70" zoomScaleNormal="70" zoomScalePageLayoutView="0" workbookViewId="0" topLeftCell="A1">
      <selection activeCell="P3" sqref="P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">
        <v>99</v>
      </c>
    </row>
    <row r="2" spans="1:11" ht="17.25">
      <c r="A2" s="5"/>
      <c r="K2" s="2" t="s">
        <v>94</v>
      </c>
    </row>
    <row r="3" spans="1:14" ht="13.5">
      <c r="A3" s="2" t="s">
        <v>93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124517</v>
      </c>
      <c r="D7" s="6">
        <v>1927188</v>
      </c>
      <c r="E7" s="6">
        <v>60558763</v>
      </c>
      <c r="F7" s="6">
        <v>4853247</v>
      </c>
      <c r="G7" s="6">
        <v>8448119</v>
      </c>
      <c r="H7" s="6">
        <v>69972979</v>
      </c>
      <c r="I7" s="6">
        <v>1135264</v>
      </c>
      <c r="J7" s="6">
        <v>2184742</v>
      </c>
      <c r="K7" s="6">
        <v>13560212</v>
      </c>
      <c r="L7" s="6">
        <v>6113028</v>
      </c>
      <c r="M7" s="6">
        <v>12560049</v>
      </c>
      <c r="N7" s="6">
        <v>144091955</v>
      </c>
      <c r="O7" s="3"/>
    </row>
    <row r="8" spans="1:15" ht="13.5">
      <c r="A8" s="3"/>
      <c r="B8" s="3" t="s">
        <v>101</v>
      </c>
      <c r="C8" s="6">
        <v>123760</v>
      </c>
      <c r="D8" s="6">
        <v>1912700</v>
      </c>
      <c r="E8" s="6">
        <v>61414501</v>
      </c>
      <c r="F8" s="6">
        <v>4816573</v>
      </c>
      <c r="G8" s="6">
        <v>8194927</v>
      </c>
      <c r="H8" s="6">
        <v>69222057</v>
      </c>
      <c r="I8" s="6">
        <v>1135084</v>
      </c>
      <c r="J8" s="6">
        <v>2131737</v>
      </c>
      <c r="K8" s="6">
        <v>13527745</v>
      </c>
      <c r="L8" s="6">
        <v>6075417</v>
      </c>
      <c r="M8" s="6">
        <v>12239364</v>
      </c>
      <c r="N8" s="6">
        <v>144164304</v>
      </c>
      <c r="O8" s="3"/>
    </row>
    <row r="9" spans="1:15" ht="13.5">
      <c r="A9" s="3"/>
      <c r="B9" s="3" t="s">
        <v>102</v>
      </c>
      <c r="C9" s="6">
        <v>122893</v>
      </c>
      <c r="D9" s="6">
        <v>1904210</v>
      </c>
      <c r="E9" s="6">
        <v>62027799</v>
      </c>
      <c r="F9" s="6">
        <v>4803038</v>
      </c>
      <c r="G9" s="6">
        <v>8066453</v>
      </c>
      <c r="H9" s="6">
        <v>69887630</v>
      </c>
      <c r="I9" s="6">
        <v>1156732</v>
      </c>
      <c r="J9" s="6">
        <v>2142050</v>
      </c>
      <c r="K9" s="6">
        <v>13698461</v>
      </c>
      <c r="L9" s="6">
        <v>6082663</v>
      </c>
      <c r="M9" s="6">
        <v>12112713</v>
      </c>
      <c r="N9" s="6">
        <v>145613891</v>
      </c>
      <c r="O9" s="3"/>
    </row>
    <row r="10" spans="1:15" ht="13.5">
      <c r="A10" s="3"/>
      <c r="B10" s="3" t="s">
        <v>103</v>
      </c>
      <c r="C10" s="6">
        <v>121550</v>
      </c>
      <c r="D10" s="6">
        <v>1875019</v>
      </c>
      <c r="E10" s="6">
        <v>62689625</v>
      </c>
      <c r="F10" s="6">
        <v>4739741</v>
      </c>
      <c r="G10" s="6">
        <v>7863240</v>
      </c>
      <c r="H10" s="6">
        <v>70180214</v>
      </c>
      <c r="I10" s="6">
        <v>1163502</v>
      </c>
      <c r="J10" s="6">
        <v>2096340</v>
      </c>
      <c r="K10" s="6">
        <v>13679967</v>
      </c>
      <c r="L10" s="6">
        <v>6024793</v>
      </c>
      <c r="M10" s="6">
        <v>11834599</v>
      </c>
      <c r="N10" s="6">
        <v>146549807</v>
      </c>
      <c r="O10" s="3"/>
    </row>
    <row r="11" spans="1:15" ht="13.5">
      <c r="A11" s="3"/>
      <c r="B11" s="3" t="s">
        <v>104</v>
      </c>
      <c r="C11" s="6">
        <v>118955</v>
      </c>
      <c r="D11" s="6">
        <v>1828097</v>
      </c>
      <c r="E11" s="6">
        <v>63008304</v>
      </c>
      <c r="F11" s="6">
        <v>4665623</v>
      </c>
      <c r="G11" s="6">
        <v>7638405</v>
      </c>
      <c r="H11" s="6">
        <v>71007473</v>
      </c>
      <c r="I11" s="6">
        <v>1157878</v>
      </c>
      <c r="J11" s="6">
        <v>2050015</v>
      </c>
      <c r="K11" s="6">
        <v>13599733</v>
      </c>
      <c r="L11" s="6">
        <v>5942456</v>
      </c>
      <c r="M11" s="6">
        <v>11516517</v>
      </c>
      <c r="N11" s="6">
        <v>147615512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24378</v>
      </c>
      <c r="D13" s="9">
        <v>362355</v>
      </c>
      <c r="E13" s="9">
        <v>13229913</v>
      </c>
      <c r="F13" s="9">
        <v>999220</v>
      </c>
      <c r="G13" s="9">
        <v>1693689</v>
      </c>
      <c r="H13" s="9">
        <v>14918399</v>
      </c>
      <c r="I13" s="9">
        <v>248243</v>
      </c>
      <c r="J13" s="9">
        <v>436874</v>
      </c>
      <c r="K13" s="9">
        <v>2827001</v>
      </c>
      <c r="L13" s="9">
        <v>1271841</v>
      </c>
      <c r="M13" s="9">
        <v>2492918</v>
      </c>
      <c r="N13" s="9">
        <v>30975314</v>
      </c>
      <c r="O13" s="3" t="s">
        <v>13</v>
      </c>
    </row>
    <row r="14" spans="1:15" ht="13.5">
      <c r="A14" s="3">
        <v>2</v>
      </c>
      <c r="B14" s="3" t="s">
        <v>14</v>
      </c>
      <c r="C14" s="9">
        <v>8225</v>
      </c>
      <c r="D14" s="9">
        <v>139442</v>
      </c>
      <c r="E14" s="9">
        <v>4128264</v>
      </c>
      <c r="F14" s="9">
        <v>344838</v>
      </c>
      <c r="G14" s="9">
        <v>596697</v>
      </c>
      <c r="H14" s="9">
        <v>6321756</v>
      </c>
      <c r="I14" s="9">
        <v>96895</v>
      </c>
      <c r="J14" s="9">
        <v>165889</v>
      </c>
      <c r="K14" s="9">
        <v>1089367</v>
      </c>
      <c r="L14" s="9">
        <v>449958</v>
      </c>
      <c r="M14" s="9">
        <v>902028</v>
      </c>
      <c r="N14" s="9">
        <v>11539389</v>
      </c>
      <c r="O14" s="3" t="s">
        <v>15</v>
      </c>
    </row>
    <row r="15" spans="1:15" ht="13.5">
      <c r="A15" s="3">
        <v>3</v>
      </c>
      <c r="B15" s="3" t="s">
        <v>16</v>
      </c>
      <c r="C15" s="9">
        <v>5726</v>
      </c>
      <c r="D15" s="9">
        <v>90855</v>
      </c>
      <c r="E15" s="9">
        <v>2977618</v>
      </c>
      <c r="F15" s="9">
        <v>193989</v>
      </c>
      <c r="G15" s="9">
        <v>305999</v>
      </c>
      <c r="H15" s="9">
        <v>2513347</v>
      </c>
      <c r="I15" s="9">
        <v>40232</v>
      </c>
      <c r="J15" s="9">
        <v>82269</v>
      </c>
      <c r="K15" s="9">
        <v>525865</v>
      </c>
      <c r="L15" s="9">
        <v>239947</v>
      </c>
      <c r="M15" s="9">
        <v>479123</v>
      </c>
      <c r="N15" s="9">
        <v>6016831</v>
      </c>
      <c r="O15" s="3" t="s">
        <v>17</v>
      </c>
    </row>
    <row r="16" spans="1:15" ht="13.5">
      <c r="A16" s="3">
        <v>4</v>
      </c>
      <c r="B16" s="3" t="s">
        <v>18</v>
      </c>
      <c r="C16" s="9">
        <v>5771</v>
      </c>
      <c r="D16" s="9">
        <v>82967</v>
      </c>
      <c r="E16" s="9">
        <v>2997061</v>
      </c>
      <c r="F16" s="9">
        <v>261136</v>
      </c>
      <c r="G16" s="9">
        <v>394656</v>
      </c>
      <c r="H16" s="9">
        <v>3716929</v>
      </c>
      <c r="I16" s="9">
        <v>57853</v>
      </c>
      <c r="J16" s="9">
        <v>104231</v>
      </c>
      <c r="K16" s="9">
        <v>722124</v>
      </c>
      <c r="L16" s="9">
        <v>324760</v>
      </c>
      <c r="M16" s="9">
        <v>581854</v>
      </c>
      <c r="N16" s="9">
        <v>7436114</v>
      </c>
      <c r="O16" s="3" t="s">
        <v>19</v>
      </c>
    </row>
    <row r="17" spans="1:15" ht="13.5">
      <c r="A17" s="3">
        <v>5</v>
      </c>
      <c r="B17" s="3" t="s">
        <v>20</v>
      </c>
      <c r="C17" s="9">
        <v>5128</v>
      </c>
      <c r="D17" s="9">
        <v>77784</v>
      </c>
      <c r="E17" s="9">
        <v>2869486</v>
      </c>
      <c r="F17" s="9">
        <v>195855</v>
      </c>
      <c r="G17" s="9">
        <v>324433</v>
      </c>
      <c r="H17" s="9">
        <v>3011453</v>
      </c>
      <c r="I17" s="9">
        <v>50956</v>
      </c>
      <c r="J17" s="9">
        <v>90522</v>
      </c>
      <c r="K17" s="9">
        <v>606679</v>
      </c>
      <c r="L17" s="9">
        <v>251939</v>
      </c>
      <c r="M17" s="9">
        <v>492739</v>
      </c>
      <c r="N17" s="9">
        <v>6487619</v>
      </c>
      <c r="O17" s="3" t="s">
        <v>21</v>
      </c>
    </row>
    <row r="18" spans="1:15" ht="13.5">
      <c r="A18" s="3">
        <v>6</v>
      </c>
      <c r="B18" s="3" t="s">
        <v>22</v>
      </c>
      <c r="C18" s="9">
        <v>4004</v>
      </c>
      <c r="D18" s="9">
        <v>59462</v>
      </c>
      <c r="E18" s="9">
        <v>2083754</v>
      </c>
      <c r="F18" s="9">
        <v>153811</v>
      </c>
      <c r="G18" s="9">
        <v>234418</v>
      </c>
      <c r="H18" s="9">
        <v>2266663</v>
      </c>
      <c r="I18" s="9">
        <v>42476</v>
      </c>
      <c r="J18" s="9">
        <v>66225</v>
      </c>
      <c r="K18" s="9">
        <v>453388</v>
      </c>
      <c r="L18" s="9">
        <v>200291</v>
      </c>
      <c r="M18" s="9">
        <v>360105</v>
      </c>
      <c r="N18" s="9">
        <v>4803807</v>
      </c>
      <c r="O18" s="3" t="s">
        <v>23</v>
      </c>
    </row>
    <row r="19" spans="1:15" ht="13.5">
      <c r="A19" s="3">
        <v>7</v>
      </c>
      <c r="B19" s="3" t="s">
        <v>24</v>
      </c>
      <c r="C19" s="9">
        <v>1411</v>
      </c>
      <c r="D19" s="9">
        <v>23200</v>
      </c>
      <c r="E19" s="9">
        <v>782184</v>
      </c>
      <c r="F19" s="9">
        <v>44493</v>
      </c>
      <c r="G19" s="9">
        <v>73210</v>
      </c>
      <c r="H19" s="9">
        <v>671691</v>
      </c>
      <c r="I19" s="9">
        <v>11628</v>
      </c>
      <c r="J19" s="9">
        <v>21912</v>
      </c>
      <c r="K19" s="9">
        <v>149218</v>
      </c>
      <c r="L19" s="9">
        <v>57532</v>
      </c>
      <c r="M19" s="9">
        <v>118322</v>
      </c>
      <c r="N19" s="9">
        <v>1603094</v>
      </c>
      <c r="O19" s="3" t="s">
        <v>25</v>
      </c>
    </row>
    <row r="20" spans="1:15" ht="13.5">
      <c r="A20" s="3">
        <v>8</v>
      </c>
      <c r="B20" s="3" t="s">
        <v>26</v>
      </c>
      <c r="C20" s="9">
        <v>2047</v>
      </c>
      <c r="D20" s="9">
        <v>33470</v>
      </c>
      <c r="E20" s="9">
        <v>1060043</v>
      </c>
      <c r="F20" s="9">
        <v>79421</v>
      </c>
      <c r="G20" s="9">
        <v>125279</v>
      </c>
      <c r="H20" s="9">
        <v>1286331</v>
      </c>
      <c r="I20" s="9">
        <v>23538</v>
      </c>
      <c r="J20" s="9">
        <v>37346</v>
      </c>
      <c r="K20" s="9">
        <v>257259</v>
      </c>
      <c r="L20" s="9">
        <v>105006</v>
      </c>
      <c r="M20" s="9">
        <v>196095</v>
      </c>
      <c r="N20" s="9">
        <v>2603633</v>
      </c>
      <c r="O20" s="3" t="s">
        <v>27</v>
      </c>
    </row>
    <row r="21" spans="1:15" ht="13.5">
      <c r="A21" s="3">
        <v>9</v>
      </c>
      <c r="B21" s="3" t="s">
        <v>28</v>
      </c>
      <c r="C21" s="9">
        <v>3755</v>
      </c>
      <c r="D21" s="9">
        <v>59301</v>
      </c>
      <c r="E21" s="9">
        <v>1914767</v>
      </c>
      <c r="F21" s="9">
        <v>155906</v>
      </c>
      <c r="G21" s="9">
        <v>251103</v>
      </c>
      <c r="H21" s="9">
        <v>2365566</v>
      </c>
      <c r="I21" s="9">
        <v>38165</v>
      </c>
      <c r="J21" s="9">
        <v>74497</v>
      </c>
      <c r="K21" s="9">
        <v>459754</v>
      </c>
      <c r="L21" s="9">
        <v>197826</v>
      </c>
      <c r="M21" s="9">
        <v>384901</v>
      </c>
      <c r="N21" s="9">
        <v>4740087</v>
      </c>
      <c r="O21" s="3" t="s">
        <v>29</v>
      </c>
    </row>
    <row r="22" spans="1:15" ht="13.5">
      <c r="A22" s="3">
        <v>10</v>
      </c>
      <c r="B22" s="3" t="s">
        <v>30</v>
      </c>
      <c r="C22" s="9">
        <v>3123</v>
      </c>
      <c r="D22" s="9">
        <v>51188</v>
      </c>
      <c r="E22" s="9">
        <v>1550895</v>
      </c>
      <c r="F22" s="9">
        <v>109466</v>
      </c>
      <c r="G22" s="9">
        <v>159488</v>
      </c>
      <c r="H22" s="9">
        <v>1689385</v>
      </c>
      <c r="I22" s="9">
        <v>30511</v>
      </c>
      <c r="J22" s="9">
        <v>48842</v>
      </c>
      <c r="K22" s="9">
        <v>335521</v>
      </c>
      <c r="L22" s="9">
        <v>143100</v>
      </c>
      <c r="M22" s="9">
        <v>259518</v>
      </c>
      <c r="N22" s="9">
        <v>3575802</v>
      </c>
      <c r="O22" s="3" t="s">
        <v>31</v>
      </c>
    </row>
    <row r="23" spans="1:15" ht="13.5">
      <c r="A23" s="3">
        <v>11</v>
      </c>
      <c r="B23" s="3" t="s">
        <v>32</v>
      </c>
      <c r="C23" s="9">
        <v>2704</v>
      </c>
      <c r="D23" s="9">
        <v>41407</v>
      </c>
      <c r="E23" s="9">
        <v>1441895</v>
      </c>
      <c r="F23" s="9">
        <v>106158</v>
      </c>
      <c r="G23" s="9">
        <v>160737</v>
      </c>
      <c r="H23" s="9">
        <v>1416879</v>
      </c>
      <c r="I23" s="9">
        <v>28757</v>
      </c>
      <c r="J23" s="9">
        <v>50030</v>
      </c>
      <c r="K23" s="9">
        <v>353540</v>
      </c>
      <c r="L23" s="9">
        <v>137619</v>
      </c>
      <c r="M23" s="9">
        <v>252174</v>
      </c>
      <c r="N23" s="9">
        <v>3212315</v>
      </c>
      <c r="O23" s="3" t="s">
        <v>25</v>
      </c>
    </row>
    <row r="24" spans="1:15" ht="13.5">
      <c r="A24" s="3">
        <v>12</v>
      </c>
      <c r="B24" s="3" t="s">
        <v>33</v>
      </c>
      <c r="C24" s="9">
        <v>3237</v>
      </c>
      <c r="D24" s="9">
        <v>47765</v>
      </c>
      <c r="E24" s="9">
        <v>1606240</v>
      </c>
      <c r="F24" s="9">
        <v>137676</v>
      </c>
      <c r="G24" s="9">
        <v>220643</v>
      </c>
      <c r="H24" s="9">
        <v>2087097</v>
      </c>
      <c r="I24" s="9">
        <v>30921</v>
      </c>
      <c r="J24" s="9">
        <v>55554</v>
      </c>
      <c r="K24" s="9">
        <v>376827</v>
      </c>
      <c r="L24" s="9">
        <v>171834</v>
      </c>
      <c r="M24" s="9">
        <v>323962</v>
      </c>
      <c r="N24" s="9">
        <v>4070166</v>
      </c>
      <c r="O24" s="3" t="s">
        <v>34</v>
      </c>
    </row>
    <row r="25" spans="1:15" ht="13.5">
      <c r="A25" s="3">
        <v>13</v>
      </c>
      <c r="B25" s="3" t="s">
        <v>35</v>
      </c>
      <c r="C25" s="9">
        <v>8074</v>
      </c>
      <c r="D25" s="9">
        <v>118565</v>
      </c>
      <c r="E25" s="9">
        <v>4716959</v>
      </c>
      <c r="F25" s="9">
        <v>351298</v>
      </c>
      <c r="G25" s="9">
        <v>597807</v>
      </c>
      <c r="H25" s="9">
        <v>4921393</v>
      </c>
      <c r="I25" s="9">
        <v>82129</v>
      </c>
      <c r="J25" s="9">
        <v>149051</v>
      </c>
      <c r="K25" s="9">
        <v>1020678</v>
      </c>
      <c r="L25" s="9">
        <v>441501</v>
      </c>
      <c r="M25" s="9">
        <v>865423</v>
      </c>
      <c r="N25" s="9">
        <v>10659031</v>
      </c>
      <c r="O25" s="3" t="s">
        <v>36</v>
      </c>
    </row>
    <row r="26" spans="1:15" ht="13.5">
      <c r="A26" s="3">
        <v>68</v>
      </c>
      <c r="B26" s="3" t="s">
        <v>37</v>
      </c>
      <c r="C26" s="9">
        <v>5518</v>
      </c>
      <c r="D26" s="9">
        <v>73356</v>
      </c>
      <c r="E26" s="9">
        <v>2918696</v>
      </c>
      <c r="F26" s="9">
        <v>227419</v>
      </c>
      <c r="G26" s="9">
        <v>359649</v>
      </c>
      <c r="H26" s="9">
        <v>3423413</v>
      </c>
      <c r="I26" s="9">
        <v>60304</v>
      </c>
      <c r="J26" s="9">
        <v>102260</v>
      </c>
      <c r="K26" s="9">
        <v>686211</v>
      </c>
      <c r="L26" s="9">
        <v>293241</v>
      </c>
      <c r="M26" s="9">
        <v>535265</v>
      </c>
      <c r="N26" s="9">
        <v>7028322</v>
      </c>
      <c r="O26" s="3" t="s">
        <v>38</v>
      </c>
    </row>
    <row r="27" spans="1:15" ht="13.5">
      <c r="A27" s="3">
        <v>101</v>
      </c>
      <c r="B27" s="3" t="s">
        <v>39</v>
      </c>
      <c r="C27" s="9">
        <v>1912</v>
      </c>
      <c r="D27" s="9">
        <v>28023</v>
      </c>
      <c r="E27" s="9">
        <v>1001481</v>
      </c>
      <c r="F27" s="9">
        <v>70997</v>
      </c>
      <c r="G27" s="9">
        <v>117723</v>
      </c>
      <c r="H27" s="9">
        <v>1092983</v>
      </c>
      <c r="I27" s="9">
        <v>17247</v>
      </c>
      <c r="J27" s="9">
        <v>29596</v>
      </c>
      <c r="K27" s="9">
        <v>203515</v>
      </c>
      <c r="L27" s="9">
        <v>90156</v>
      </c>
      <c r="M27" s="9">
        <v>175342</v>
      </c>
      <c r="N27" s="9">
        <v>2297979</v>
      </c>
      <c r="O27" s="3" t="s">
        <v>40</v>
      </c>
    </row>
    <row r="28" spans="1:15" ht="13.5">
      <c r="A28" s="3">
        <v>102</v>
      </c>
      <c r="B28" s="3" t="s">
        <v>41</v>
      </c>
      <c r="C28" s="9">
        <v>2311</v>
      </c>
      <c r="D28" s="9">
        <v>32373</v>
      </c>
      <c r="E28" s="9">
        <v>1202914</v>
      </c>
      <c r="F28" s="9">
        <v>103642</v>
      </c>
      <c r="G28" s="9">
        <v>169211</v>
      </c>
      <c r="H28" s="9">
        <v>1555598</v>
      </c>
      <c r="I28" s="9">
        <v>25836</v>
      </c>
      <c r="J28" s="9">
        <v>44065</v>
      </c>
      <c r="K28" s="9">
        <v>275398</v>
      </c>
      <c r="L28" s="9">
        <v>131789</v>
      </c>
      <c r="M28" s="9">
        <v>245649</v>
      </c>
      <c r="N28" s="9">
        <v>3033911</v>
      </c>
      <c r="O28" s="3" t="s">
        <v>27</v>
      </c>
    </row>
    <row r="29" spans="1:15" ht="13.5">
      <c r="A29" s="3">
        <v>103</v>
      </c>
      <c r="B29" s="3" t="s">
        <v>42</v>
      </c>
      <c r="C29" s="9">
        <v>1929</v>
      </c>
      <c r="D29" s="9">
        <v>26495</v>
      </c>
      <c r="E29" s="9">
        <v>1114519</v>
      </c>
      <c r="F29" s="9">
        <v>84187</v>
      </c>
      <c r="G29" s="9">
        <v>137699</v>
      </c>
      <c r="H29" s="9">
        <v>1137008</v>
      </c>
      <c r="I29" s="9">
        <v>21517</v>
      </c>
      <c r="J29" s="9">
        <v>37547</v>
      </c>
      <c r="K29" s="9">
        <v>242827</v>
      </c>
      <c r="L29" s="9">
        <v>107633</v>
      </c>
      <c r="M29" s="9">
        <v>201741</v>
      </c>
      <c r="N29" s="9">
        <v>2494355</v>
      </c>
      <c r="O29" s="3" t="s">
        <v>43</v>
      </c>
    </row>
    <row r="30" spans="1:15" ht="13.5">
      <c r="A30" s="3">
        <v>104</v>
      </c>
      <c r="B30" s="3" t="s">
        <v>44</v>
      </c>
      <c r="C30" s="9">
        <v>1784</v>
      </c>
      <c r="D30" s="9">
        <v>28979</v>
      </c>
      <c r="E30" s="9">
        <v>862991</v>
      </c>
      <c r="F30" s="9">
        <v>54492</v>
      </c>
      <c r="G30" s="9">
        <v>82930</v>
      </c>
      <c r="H30" s="9">
        <v>684500</v>
      </c>
      <c r="I30" s="9">
        <v>10943</v>
      </c>
      <c r="J30" s="9">
        <v>21301</v>
      </c>
      <c r="K30" s="9">
        <v>153650</v>
      </c>
      <c r="L30" s="9">
        <v>67219</v>
      </c>
      <c r="M30" s="9">
        <v>133210</v>
      </c>
      <c r="N30" s="9">
        <v>1701142</v>
      </c>
      <c r="O30" s="3" t="s">
        <v>45</v>
      </c>
    </row>
    <row r="31" spans="1:15" ht="13.5">
      <c r="A31" s="3">
        <v>105</v>
      </c>
      <c r="B31" s="3" t="s">
        <v>46</v>
      </c>
      <c r="C31" s="9">
        <v>3376</v>
      </c>
      <c r="D31" s="9">
        <v>55258</v>
      </c>
      <c r="E31" s="9">
        <v>1580012</v>
      </c>
      <c r="F31" s="9">
        <v>85745</v>
      </c>
      <c r="G31" s="9">
        <v>130848</v>
      </c>
      <c r="H31" s="9">
        <v>1251814</v>
      </c>
      <c r="I31" s="9">
        <v>14767</v>
      </c>
      <c r="J31" s="9">
        <v>29210</v>
      </c>
      <c r="K31" s="9">
        <v>204903</v>
      </c>
      <c r="L31" s="9">
        <v>103888</v>
      </c>
      <c r="M31" s="9">
        <v>215316</v>
      </c>
      <c r="N31" s="9">
        <v>3036730</v>
      </c>
      <c r="O31" s="3" t="s">
        <v>47</v>
      </c>
    </row>
    <row r="32" spans="1:15" ht="13.5">
      <c r="A32" s="3">
        <v>106</v>
      </c>
      <c r="B32" s="3" t="s">
        <v>48</v>
      </c>
      <c r="C32" s="9">
        <v>2717</v>
      </c>
      <c r="D32" s="9">
        <v>46948</v>
      </c>
      <c r="E32" s="9">
        <v>1316935</v>
      </c>
      <c r="F32" s="9">
        <v>80642</v>
      </c>
      <c r="G32" s="9">
        <v>118260</v>
      </c>
      <c r="H32" s="9">
        <v>1107441</v>
      </c>
      <c r="I32" s="9">
        <v>16089</v>
      </c>
      <c r="J32" s="9">
        <v>30282</v>
      </c>
      <c r="K32" s="9">
        <v>196425</v>
      </c>
      <c r="L32" s="9">
        <v>99448</v>
      </c>
      <c r="M32" s="9">
        <v>195490</v>
      </c>
      <c r="N32" s="9">
        <v>2620801</v>
      </c>
      <c r="O32" s="3" t="s">
        <v>49</v>
      </c>
    </row>
    <row r="33" spans="1:15" ht="13.5">
      <c r="A33" s="3">
        <v>107</v>
      </c>
      <c r="B33" s="3" t="s">
        <v>50</v>
      </c>
      <c r="C33" s="9">
        <v>2409</v>
      </c>
      <c r="D33" s="9">
        <v>39221</v>
      </c>
      <c r="E33" s="9">
        <v>1284885</v>
      </c>
      <c r="F33" s="9">
        <v>95556</v>
      </c>
      <c r="G33" s="9">
        <v>163276</v>
      </c>
      <c r="H33" s="9">
        <v>1590341</v>
      </c>
      <c r="I33" s="9">
        <v>24462</v>
      </c>
      <c r="J33" s="9">
        <v>45829</v>
      </c>
      <c r="K33" s="9">
        <v>296370</v>
      </c>
      <c r="L33" s="9">
        <v>122427</v>
      </c>
      <c r="M33" s="9">
        <v>248326</v>
      </c>
      <c r="N33" s="9">
        <v>3171596</v>
      </c>
      <c r="O33" s="3" t="s">
        <v>51</v>
      </c>
    </row>
    <row r="34" spans="1:15" ht="13.5">
      <c r="A34" s="3"/>
      <c r="B34" s="3" t="s">
        <v>52</v>
      </c>
      <c r="C34" s="9">
        <v>99539</v>
      </c>
      <c r="D34" s="9">
        <v>1518414</v>
      </c>
      <c r="E34" s="9">
        <v>52641521</v>
      </c>
      <c r="F34" s="9">
        <v>3935947</v>
      </c>
      <c r="G34" s="9">
        <v>6417755</v>
      </c>
      <c r="H34" s="9">
        <v>59029999</v>
      </c>
      <c r="I34" s="9">
        <v>973469</v>
      </c>
      <c r="J34" s="9">
        <v>1723332</v>
      </c>
      <c r="K34" s="9">
        <v>11436529</v>
      </c>
      <c r="L34" s="9">
        <v>5008955</v>
      </c>
      <c r="M34" s="9">
        <v>9659501</v>
      </c>
      <c r="N34" s="9">
        <v>123108049</v>
      </c>
      <c r="O34" s="3" t="s">
        <v>53</v>
      </c>
    </row>
    <row r="35" spans="1:15" ht="13.5">
      <c r="A35" s="3">
        <v>15</v>
      </c>
      <c r="B35" s="3" t="s">
        <v>54</v>
      </c>
      <c r="C35" s="9">
        <v>1163</v>
      </c>
      <c r="D35" s="9">
        <v>16469</v>
      </c>
      <c r="E35" s="9">
        <v>677752</v>
      </c>
      <c r="F35" s="9">
        <v>54778</v>
      </c>
      <c r="G35" s="9">
        <v>92791</v>
      </c>
      <c r="H35" s="9">
        <v>863936</v>
      </c>
      <c r="I35" s="9">
        <v>12144</v>
      </c>
      <c r="J35" s="9">
        <v>22207</v>
      </c>
      <c r="K35" s="9">
        <v>150345</v>
      </c>
      <c r="L35" s="9">
        <v>68085</v>
      </c>
      <c r="M35" s="9">
        <v>131467</v>
      </c>
      <c r="N35" s="9">
        <v>1692034</v>
      </c>
      <c r="O35" s="3" t="s">
        <v>13</v>
      </c>
    </row>
    <row r="36" spans="1:15" ht="13.5">
      <c r="A36" s="3">
        <v>16</v>
      </c>
      <c r="B36" s="3" t="s">
        <v>55</v>
      </c>
      <c r="C36" s="9">
        <v>1360</v>
      </c>
      <c r="D36" s="9">
        <v>20463</v>
      </c>
      <c r="E36" s="9">
        <v>851430</v>
      </c>
      <c r="F36" s="9">
        <v>55599</v>
      </c>
      <c r="G36" s="9">
        <v>96298</v>
      </c>
      <c r="H36" s="9">
        <v>827586</v>
      </c>
      <c r="I36" s="9">
        <v>13684</v>
      </c>
      <c r="J36" s="9">
        <v>23831</v>
      </c>
      <c r="K36" s="9">
        <v>154228</v>
      </c>
      <c r="L36" s="9">
        <v>70643</v>
      </c>
      <c r="M36" s="9">
        <v>140592</v>
      </c>
      <c r="N36" s="9">
        <v>1833245</v>
      </c>
      <c r="O36" s="3" t="s">
        <v>56</v>
      </c>
    </row>
    <row r="37" spans="1:15" ht="13.5">
      <c r="A37" s="3">
        <v>21</v>
      </c>
      <c r="B37" s="3" t="s">
        <v>57</v>
      </c>
      <c r="C37" s="9">
        <v>2082</v>
      </c>
      <c r="D37" s="9">
        <v>33988</v>
      </c>
      <c r="E37" s="9">
        <v>1090356</v>
      </c>
      <c r="F37" s="9">
        <v>69496</v>
      </c>
      <c r="G37" s="9">
        <v>123918</v>
      </c>
      <c r="H37" s="9">
        <v>1437064</v>
      </c>
      <c r="I37" s="9">
        <v>20193</v>
      </c>
      <c r="J37" s="9">
        <v>35292</v>
      </c>
      <c r="K37" s="9">
        <v>222241</v>
      </c>
      <c r="L37" s="9">
        <v>91771</v>
      </c>
      <c r="M37" s="9">
        <v>193198</v>
      </c>
      <c r="N37" s="9">
        <v>2749662</v>
      </c>
      <c r="O37" s="3" t="s">
        <v>58</v>
      </c>
    </row>
    <row r="38" spans="1:15" ht="13.5">
      <c r="A38" s="3">
        <v>23</v>
      </c>
      <c r="B38" s="3" t="s">
        <v>59</v>
      </c>
      <c r="C38" s="9">
        <v>1767</v>
      </c>
      <c r="D38" s="9">
        <v>30343</v>
      </c>
      <c r="E38" s="9">
        <v>930803</v>
      </c>
      <c r="F38" s="9">
        <v>58100</v>
      </c>
      <c r="G38" s="9">
        <v>95621</v>
      </c>
      <c r="H38" s="9">
        <v>982676</v>
      </c>
      <c r="I38" s="9">
        <v>19227</v>
      </c>
      <c r="J38" s="9">
        <v>31682</v>
      </c>
      <c r="K38" s="9">
        <v>203907</v>
      </c>
      <c r="L38" s="9">
        <v>79094</v>
      </c>
      <c r="M38" s="9">
        <v>157646</v>
      </c>
      <c r="N38" s="9">
        <v>2117387</v>
      </c>
      <c r="O38" s="3" t="s">
        <v>60</v>
      </c>
    </row>
    <row r="39" spans="1:15" ht="13.5">
      <c r="A39" s="3">
        <v>24</v>
      </c>
      <c r="B39" s="3" t="s">
        <v>61</v>
      </c>
      <c r="C39" s="9">
        <v>594</v>
      </c>
      <c r="D39" s="9">
        <v>10737</v>
      </c>
      <c r="E39" s="9">
        <v>335099</v>
      </c>
      <c r="F39" s="9">
        <v>17299</v>
      </c>
      <c r="G39" s="9">
        <v>28925</v>
      </c>
      <c r="H39" s="9">
        <v>375798</v>
      </c>
      <c r="I39" s="9">
        <v>6511</v>
      </c>
      <c r="J39" s="9">
        <v>12858</v>
      </c>
      <c r="K39" s="9">
        <v>71092</v>
      </c>
      <c r="L39" s="9">
        <v>24404</v>
      </c>
      <c r="M39" s="9">
        <v>52520</v>
      </c>
      <c r="N39" s="9">
        <v>781990</v>
      </c>
      <c r="O39" s="3" t="s">
        <v>21</v>
      </c>
    </row>
    <row r="40" spans="1:15" ht="13.5">
      <c r="A40" s="3">
        <v>25</v>
      </c>
      <c r="B40" s="3" t="s">
        <v>62</v>
      </c>
      <c r="C40" s="9">
        <v>1133</v>
      </c>
      <c r="D40" s="9">
        <v>18246</v>
      </c>
      <c r="E40" s="9">
        <v>570586</v>
      </c>
      <c r="F40" s="9">
        <v>51431</v>
      </c>
      <c r="G40" s="9">
        <v>88433</v>
      </c>
      <c r="H40" s="9">
        <v>904267</v>
      </c>
      <c r="I40" s="9">
        <v>11212</v>
      </c>
      <c r="J40" s="9">
        <v>19565</v>
      </c>
      <c r="K40" s="9">
        <v>137903</v>
      </c>
      <c r="L40" s="9">
        <v>63776</v>
      </c>
      <c r="M40" s="9">
        <v>126244</v>
      </c>
      <c r="N40" s="9">
        <v>1612757</v>
      </c>
      <c r="O40" s="3" t="s">
        <v>63</v>
      </c>
    </row>
    <row r="41" spans="1:15" ht="13.5">
      <c r="A41" s="3">
        <v>26</v>
      </c>
      <c r="B41" s="3" t="s">
        <v>64</v>
      </c>
      <c r="C41" s="9">
        <v>500</v>
      </c>
      <c r="D41" s="9">
        <v>8481</v>
      </c>
      <c r="E41" s="9">
        <v>284684</v>
      </c>
      <c r="F41" s="9">
        <v>20184</v>
      </c>
      <c r="G41" s="9">
        <v>33464</v>
      </c>
      <c r="H41" s="9">
        <v>361244</v>
      </c>
      <c r="I41" s="9">
        <v>4411</v>
      </c>
      <c r="J41" s="9">
        <v>8175</v>
      </c>
      <c r="K41" s="9">
        <v>59620</v>
      </c>
      <c r="L41" s="9">
        <v>25095</v>
      </c>
      <c r="M41" s="9">
        <v>50120</v>
      </c>
      <c r="N41" s="9">
        <v>705549</v>
      </c>
      <c r="O41" s="3" t="s">
        <v>65</v>
      </c>
    </row>
    <row r="42" spans="1:15" ht="13.5">
      <c r="A42" s="3">
        <v>27</v>
      </c>
      <c r="B42" s="3" t="s">
        <v>66</v>
      </c>
      <c r="C42" s="9">
        <v>905</v>
      </c>
      <c r="D42" s="9">
        <v>16098</v>
      </c>
      <c r="E42" s="9">
        <v>473375</v>
      </c>
      <c r="F42" s="9">
        <v>32911</v>
      </c>
      <c r="G42" s="9">
        <v>55546</v>
      </c>
      <c r="H42" s="9">
        <v>590117</v>
      </c>
      <c r="I42" s="9">
        <v>6958</v>
      </c>
      <c r="J42" s="9">
        <v>11988</v>
      </c>
      <c r="K42" s="9">
        <v>78375</v>
      </c>
      <c r="L42" s="9">
        <v>40774</v>
      </c>
      <c r="M42" s="9">
        <v>83632</v>
      </c>
      <c r="N42" s="9">
        <v>1141868</v>
      </c>
      <c r="O42" s="3" t="s">
        <v>67</v>
      </c>
    </row>
    <row r="43" spans="1:15" ht="13.5">
      <c r="A43" s="3">
        <v>29</v>
      </c>
      <c r="B43" s="3" t="s">
        <v>68</v>
      </c>
      <c r="C43" s="9">
        <v>1548</v>
      </c>
      <c r="D43" s="9">
        <v>24988</v>
      </c>
      <c r="E43" s="9">
        <v>779115</v>
      </c>
      <c r="F43" s="9">
        <v>53436</v>
      </c>
      <c r="G43" s="9">
        <v>88322</v>
      </c>
      <c r="H43" s="9">
        <v>860906</v>
      </c>
      <c r="I43" s="9">
        <v>12627</v>
      </c>
      <c r="J43" s="9">
        <v>23299</v>
      </c>
      <c r="K43" s="9">
        <v>160484</v>
      </c>
      <c r="L43" s="9">
        <v>67611</v>
      </c>
      <c r="M43" s="9">
        <v>136609</v>
      </c>
      <c r="N43" s="9">
        <v>1800507</v>
      </c>
      <c r="O43" s="3" t="s">
        <v>69</v>
      </c>
    </row>
    <row r="44" spans="1:15" ht="13.5">
      <c r="A44" s="3">
        <v>31</v>
      </c>
      <c r="B44" s="3" t="s">
        <v>70</v>
      </c>
      <c r="C44" s="9">
        <v>1214</v>
      </c>
      <c r="D44" s="9">
        <v>17549</v>
      </c>
      <c r="E44" s="9">
        <v>593604</v>
      </c>
      <c r="F44" s="9">
        <v>52477</v>
      </c>
      <c r="G44" s="9">
        <v>84808</v>
      </c>
      <c r="H44" s="9">
        <v>769026</v>
      </c>
      <c r="I44" s="9">
        <v>13903</v>
      </c>
      <c r="J44" s="9">
        <v>23483</v>
      </c>
      <c r="K44" s="9">
        <v>158209</v>
      </c>
      <c r="L44" s="9">
        <v>67594</v>
      </c>
      <c r="M44" s="9">
        <v>125840</v>
      </c>
      <c r="N44" s="9">
        <v>1520839</v>
      </c>
      <c r="O44" s="3" t="s">
        <v>15</v>
      </c>
    </row>
    <row r="45" spans="1:15" ht="13.5">
      <c r="A45" s="3">
        <v>32</v>
      </c>
      <c r="B45" s="3" t="s">
        <v>71</v>
      </c>
      <c r="C45" s="9">
        <v>1342</v>
      </c>
      <c r="D45" s="9">
        <v>21057</v>
      </c>
      <c r="E45" s="9">
        <v>658528</v>
      </c>
      <c r="F45" s="9">
        <v>51515</v>
      </c>
      <c r="G45" s="9">
        <v>87769</v>
      </c>
      <c r="H45" s="9">
        <v>821330</v>
      </c>
      <c r="I45" s="9">
        <v>13528</v>
      </c>
      <c r="J45" s="9">
        <v>23761</v>
      </c>
      <c r="K45" s="9">
        <v>150343</v>
      </c>
      <c r="L45" s="9">
        <v>66385</v>
      </c>
      <c r="M45" s="9">
        <v>132587</v>
      </c>
      <c r="N45" s="9">
        <v>1630202</v>
      </c>
      <c r="O45" s="3" t="s">
        <v>72</v>
      </c>
    </row>
    <row r="46" spans="1:15" ht="13.5">
      <c r="A46" s="4">
        <v>38</v>
      </c>
      <c r="B46" s="4" t="s">
        <v>73</v>
      </c>
      <c r="C46" s="11">
        <v>1072</v>
      </c>
      <c r="D46" s="11">
        <v>14282</v>
      </c>
      <c r="E46" s="11">
        <v>602982</v>
      </c>
      <c r="F46" s="11">
        <v>43847</v>
      </c>
      <c r="G46" s="11">
        <v>78107</v>
      </c>
      <c r="H46" s="11">
        <v>655840</v>
      </c>
      <c r="I46" s="11">
        <v>9854</v>
      </c>
      <c r="J46" s="11">
        <v>18227</v>
      </c>
      <c r="K46" s="11">
        <v>117796</v>
      </c>
      <c r="L46" s="11">
        <v>54773</v>
      </c>
      <c r="M46" s="11">
        <v>110616</v>
      </c>
      <c r="N46" s="11">
        <v>1376619</v>
      </c>
      <c r="O46" s="4" t="s">
        <v>74</v>
      </c>
    </row>
    <row r="47" spans="1:15" ht="13.5">
      <c r="A47" s="3">
        <v>60</v>
      </c>
      <c r="B47" s="3" t="s">
        <v>75</v>
      </c>
      <c r="C47" s="9">
        <v>443</v>
      </c>
      <c r="D47" s="9">
        <v>6996</v>
      </c>
      <c r="E47" s="9">
        <v>232684</v>
      </c>
      <c r="F47" s="9">
        <v>17122</v>
      </c>
      <c r="G47" s="9">
        <v>27299</v>
      </c>
      <c r="H47" s="9">
        <v>266668</v>
      </c>
      <c r="I47" s="9">
        <v>4148</v>
      </c>
      <c r="J47" s="9">
        <v>7789</v>
      </c>
      <c r="K47" s="9">
        <v>52387</v>
      </c>
      <c r="L47" s="9">
        <v>21713</v>
      </c>
      <c r="M47" s="9">
        <v>42084</v>
      </c>
      <c r="N47" s="9">
        <v>551741</v>
      </c>
      <c r="O47" s="3" t="s">
        <v>76</v>
      </c>
    </row>
    <row r="48" spans="1:15" ht="13.5">
      <c r="A48" s="3">
        <v>61</v>
      </c>
      <c r="B48" s="3" t="s">
        <v>77</v>
      </c>
      <c r="C48" s="9">
        <v>371</v>
      </c>
      <c r="D48" s="9">
        <v>6608</v>
      </c>
      <c r="E48" s="9">
        <v>187112</v>
      </c>
      <c r="F48" s="9">
        <v>13729</v>
      </c>
      <c r="G48" s="9">
        <v>21529</v>
      </c>
      <c r="H48" s="9">
        <v>178269</v>
      </c>
      <c r="I48" s="9">
        <v>2794</v>
      </c>
      <c r="J48" s="9">
        <v>5362</v>
      </c>
      <c r="K48" s="9">
        <v>35104</v>
      </c>
      <c r="L48" s="9">
        <v>16894</v>
      </c>
      <c r="M48" s="9">
        <v>33499</v>
      </c>
      <c r="N48" s="9">
        <v>400486</v>
      </c>
      <c r="O48" s="3" t="s">
        <v>78</v>
      </c>
    </row>
    <row r="49" spans="1:15" ht="13.5">
      <c r="A49" s="3">
        <v>62</v>
      </c>
      <c r="B49" s="3" t="s">
        <v>79</v>
      </c>
      <c r="C49" s="9">
        <v>522</v>
      </c>
      <c r="D49" s="9">
        <v>7876</v>
      </c>
      <c r="E49" s="9">
        <v>334059</v>
      </c>
      <c r="F49" s="9">
        <v>24117</v>
      </c>
      <c r="G49" s="9">
        <v>38933</v>
      </c>
      <c r="H49" s="9">
        <v>347095</v>
      </c>
      <c r="I49" s="9">
        <v>5098</v>
      </c>
      <c r="J49" s="9">
        <v>9052</v>
      </c>
      <c r="K49" s="9">
        <v>70541</v>
      </c>
      <c r="L49" s="9">
        <v>29737</v>
      </c>
      <c r="M49" s="9">
        <v>55861</v>
      </c>
      <c r="N49" s="9">
        <v>751696</v>
      </c>
      <c r="O49" s="3" t="s">
        <v>80</v>
      </c>
    </row>
    <row r="50" spans="1:15" ht="13.5">
      <c r="A50" s="3">
        <v>63</v>
      </c>
      <c r="B50" s="3" t="s">
        <v>81</v>
      </c>
      <c r="C50" s="9">
        <v>257</v>
      </c>
      <c r="D50" s="9">
        <v>4035</v>
      </c>
      <c r="E50" s="9">
        <v>157402</v>
      </c>
      <c r="F50" s="9">
        <v>11535</v>
      </c>
      <c r="G50" s="9">
        <v>18749</v>
      </c>
      <c r="H50" s="9">
        <v>169681</v>
      </c>
      <c r="I50" s="9">
        <v>2499</v>
      </c>
      <c r="J50" s="9">
        <v>7258</v>
      </c>
      <c r="K50" s="9">
        <v>34488</v>
      </c>
      <c r="L50" s="9">
        <v>14291</v>
      </c>
      <c r="M50" s="9">
        <v>30042</v>
      </c>
      <c r="N50" s="9">
        <v>361572</v>
      </c>
      <c r="O50" s="3" t="s">
        <v>82</v>
      </c>
    </row>
    <row r="51" spans="1:15" ht="13.5">
      <c r="A51" s="3">
        <v>64</v>
      </c>
      <c r="B51" s="3" t="s">
        <v>83</v>
      </c>
      <c r="C51" s="9">
        <v>783</v>
      </c>
      <c r="D51" s="9">
        <v>13004</v>
      </c>
      <c r="E51" s="9">
        <v>442487</v>
      </c>
      <c r="F51" s="9">
        <v>29321</v>
      </c>
      <c r="G51" s="9">
        <v>50377</v>
      </c>
      <c r="H51" s="9">
        <v>475383</v>
      </c>
      <c r="I51" s="9">
        <v>7192</v>
      </c>
      <c r="J51" s="9">
        <v>11072</v>
      </c>
      <c r="K51" s="9">
        <v>84828</v>
      </c>
      <c r="L51" s="9">
        <v>37296</v>
      </c>
      <c r="M51" s="9">
        <v>74453</v>
      </c>
      <c r="N51" s="9">
        <v>1002699</v>
      </c>
      <c r="O51" s="3" t="s">
        <v>84</v>
      </c>
    </row>
    <row r="52" spans="1:15" ht="13.5">
      <c r="A52" s="3">
        <v>65</v>
      </c>
      <c r="B52" s="3" t="s">
        <v>85</v>
      </c>
      <c r="C52" s="9">
        <v>701</v>
      </c>
      <c r="D52" s="9">
        <v>12318</v>
      </c>
      <c r="E52" s="9">
        <v>339214</v>
      </c>
      <c r="F52" s="9">
        <v>21095</v>
      </c>
      <c r="G52" s="9">
        <v>30563</v>
      </c>
      <c r="H52" s="9">
        <v>297675</v>
      </c>
      <c r="I52" s="9">
        <v>4051</v>
      </c>
      <c r="J52" s="9">
        <v>6974</v>
      </c>
      <c r="K52" s="9">
        <v>54257</v>
      </c>
      <c r="L52" s="9">
        <v>25847</v>
      </c>
      <c r="M52" s="9">
        <v>49855</v>
      </c>
      <c r="N52" s="9">
        <v>691147</v>
      </c>
      <c r="O52" s="3" t="s">
        <v>86</v>
      </c>
    </row>
    <row r="53" spans="1:15" ht="13.5">
      <c r="A53" s="3">
        <v>66</v>
      </c>
      <c r="B53" s="3" t="s">
        <v>87</v>
      </c>
      <c r="C53" s="9">
        <v>201</v>
      </c>
      <c r="D53" s="9">
        <v>3568</v>
      </c>
      <c r="E53" s="9">
        <v>91964</v>
      </c>
      <c r="F53" s="9">
        <v>5454</v>
      </c>
      <c r="G53" s="9">
        <v>8632</v>
      </c>
      <c r="H53" s="9">
        <v>89101</v>
      </c>
      <c r="I53" s="9">
        <v>1272</v>
      </c>
      <c r="J53" s="9">
        <v>2222</v>
      </c>
      <c r="K53" s="9">
        <v>16891</v>
      </c>
      <c r="L53" s="9">
        <v>6927</v>
      </c>
      <c r="M53" s="9">
        <v>14422</v>
      </c>
      <c r="N53" s="9">
        <v>197956</v>
      </c>
      <c r="O53" s="3" t="s">
        <v>88</v>
      </c>
    </row>
    <row r="54" spans="1:15" ht="13.5">
      <c r="A54" s="3">
        <v>67</v>
      </c>
      <c r="B54" s="3" t="s">
        <v>89</v>
      </c>
      <c r="C54" s="9">
        <v>1306</v>
      </c>
      <c r="D54" s="9">
        <v>20294</v>
      </c>
      <c r="E54" s="9">
        <v>660619</v>
      </c>
      <c r="F54" s="9">
        <v>42644</v>
      </c>
      <c r="G54" s="9">
        <v>65276</v>
      </c>
      <c r="H54" s="9">
        <v>646345</v>
      </c>
      <c r="I54" s="9">
        <v>12474</v>
      </c>
      <c r="J54" s="9">
        <v>21349</v>
      </c>
      <c r="K54" s="9">
        <v>139995</v>
      </c>
      <c r="L54" s="9">
        <v>56424</v>
      </c>
      <c r="M54" s="9">
        <v>106919</v>
      </c>
      <c r="N54" s="9">
        <v>1446960</v>
      </c>
      <c r="O54" s="3" t="s">
        <v>90</v>
      </c>
    </row>
    <row r="55" spans="1:15" ht="13.5">
      <c r="A55" s="3">
        <v>90</v>
      </c>
      <c r="B55" s="3" t="s">
        <v>91</v>
      </c>
      <c r="C55" s="9">
        <v>152</v>
      </c>
      <c r="D55" s="9">
        <v>2283</v>
      </c>
      <c r="E55" s="9">
        <v>72919</v>
      </c>
      <c r="F55" s="9">
        <v>3586</v>
      </c>
      <c r="G55" s="9">
        <v>5290</v>
      </c>
      <c r="H55" s="9">
        <v>57456</v>
      </c>
      <c r="I55" s="9">
        <v>629</v>
      </c>
      <c r="J55" s="9">
        <v>1237</v>
      </c>
      <c r="K55" s="9">
        <v>10160</v>
      </c>
      <c r="L55" s="9">
        <v>4367</v>
      </c>
      <c r="M55" s="9">
        <v>8810</v>
      </c>
      <c r="N55" s="9">
        <v>140536</v>
      </c>
      <c r="O55" s="3" t="s">
        <v>86</v>
      </c>
    </row>
    <row r="56" spans="1:15" ht="13.5">
      <c r="A56" s="3"/>
      <c r="B56" s="3" t="s">
        <v>92</v>
      </c>
      <c r="C56" s="9">
        <v>19416</v>
      </c>
      <c r="D56" s="9">
        <v>309683</v>
      </c>
      <c r="E56" s="9">
        <v>10366783</v>
      </c>
      <c r="F56" s="9">
        <v>729676</v>
      </c>
      <c r="G56" s="9">
        <v>1220650</v>
      </c>
      <c r="H56" s="9">
        <v>11977474</v>
      </c>
      <c r="I56" s="9">
        <v>184409</v>
      </c>
      <c r="J56" s="9">
        <v>326683</v>
      </c>
      <c r="K56" s="9">
        <v>2163204</v>
      </c>
      <c r="L56" s="9">
        <v>933501</v>
      </c>
      <c r="M56" s="9">
        <v>1857016</v>
      </c>
      <c r="N56" s="9">
        <v>24507462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Q1" sqref="Q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58150</v>
      </c>
      <c r="D7" s="8">
        <v>785082</v>
      </c>
      <c r="E7" s="8">
        <v>31183002</v>
      </c>
      <c r="F7" s="8">
        <v>2398352</v>
      </c>
      <c r="G7" s="8">
        <v>4321136</v>
      </c>
      <c r="H7" s="8">
        <v>35888871</v>
      </c>
      <c r="I7" s="8">
        <v>503327</v>
      </c>
      <c r="J7" s="8">
        <v>1000489</v>
      </c>
      <c r="K7" s="8">
        <v>6224353</v>
      </c>
      <c r="L7" s="8">
        <v>2959829</v>
      </c>
      <c r="M7" s="8">
        <v>6106707</v>
      </c>
      <c r="N7" s="8">
        <v>73296227</v>
      </c>
      <c r="O7" s="3"/>
    </row>
    <row r="8" spans="1:15" ht="13.5">
      <c r="A8" s="3"/>
      <c r="B8" s="3" t="s">
        <v>101</v>
      </c>
      <c r="C8" s="8">
        <v>59588</v>
      </c>
      <c r="D8" s="8">
        <v>815852</v>
      </c>
      <c r="E8" s="8">
        <v>32355906</v>
      </c>
      <c r="F8" s="8">
        <v>2449715</v>
      </c>
      <c r="G8" s="8">
        <v>4294586</v>
      </c>
      <c r="H8" s="8">
        <v>36428638</v>
      </c>
      <c r="I8" s="8">
        <v>522857</v>
      </c>
      <c r="J8" s="8">
        <v>1010742</v>
      </c>
      <c r="K8" s="8">
        <v>6416750</v>
      </c>
      <c r="L8" s="8">
        <v>3032160</v>
      </c>
      <c r="M8" s="8">
        <v>6121180</v>
      </c>
      <c r="N8" s="8">
        <v>75201296</v>
      </c>
      <c r="O8" s="3"/>
    </row>
    <row r="9" spans="1:15" ht="13.5">
      <c r="A9" s="3"/>
      <c r="B9" s="3" t="s">
        <v>102</v>
      </c>
      <c r="C9" s="8">
        <v>62599</v>
      </c>
      <c r="D9" s="8">
        <v>868454</v>
      </c>
      <c r="E9" s="8">
        <v>34549213</v>
      </c>
      <c r="F9" s="8">
        <v>2567597</v>
      </c>
      <c r="G9" s="8">
        <v>4428901</v>
      </c>
      <c r="H9" s="8">
        <v>38742523</v>
      </c>
      <c r="I9" s="8">
        <v>562501</v>
      </c>
      <c r="J9" s="8">
        <v>1069722</v>
      </c>
      <c r="K9" s="8">
        <v>6860286</v>
      </c>
      <c r="L9" s="8">
        <v>3192697</v>
      </c>
      <c r="M9" s="8">
        <v>6367077</v>
      </c>
      <c r="N9" s="8">
        <v>80152023</v>
      </c>
      <c r="O9" s="3"/>
    </row>
    <row r="10" spans="1:15" ht="13.5">
      <c r="A10" s="3"/>
      <c r="B10" s="3" t="s">
        <v>103</v>
      </c>
      <c r="C10" s="8">
        <v>65235</v>
      </c>
      <c r="D10" s="8">
        <v>904037</v>
      </c>
      <c r="E10" s="8">
        <v>36518345</v>
      </c>
      <c r="F10" s="8">
        <v>2667130</v>
      </c>
      <c r="G10" s="8">
        <v>4515949</v>
      </c>
      <c r="H10" s="8">
        <v>40753303</v>
      </c>
      <c r="I10" s="8">
        <v>597356</v>
      </c>
      <c r="J10" s="8">
        <v>1101737</v>
      </c>
      <c r="K10" s="8">
        <v>7181543</v>
      </c>
      <c r="L10" s="8">
        <v>3329721</v>
      </c>
      <c r="M10" s="8">
        <v>6521723</v>
      </c>
      <c r="N10" s="8">
        <v>84453192</v>
      </c>
      <c r="O10" s="3"/>
    </row>
    <row r="11" spans="1:15" ht="13.5">
      <c r="A11" s="3"/>
      <c r="B11" s="3" t="s">
        <v>104</v>
      </c>
      <c r="C11" s="8">
        <v>65600</v>
      </c>
      <c r="D11" s="8">
        <v>899211</v>
      </c>
      <c r="E11" s="8">
        <v>37474322</v>
      </c>
      <c r="F11" s="8">
        <v>2711117</v>
      </c>
      <c r="G11" s="8">
        <v>4519537</v>
      </c>
      <c r="H11" s="8">
        <v>42930670</v>
      </c>
      <c r="I11" s="8">
        <v>616944</v>
      </c>
      <c r="J11" s="8">
        <v>1112784</v>
      </c>
      <c r="K11" s="8">
        <v>7369308</v>
      </c>
      <c r="L11" s="8">
        <v>3393661</v>
      </c>
      <c r="M11" s="8">
        <v>6531532</v>
      </c>
      <c r="N11" s="8">
        <v>87774302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8">
        <v>13276</v>
      </c>
      <c r="D13" s="8">
        <v>177165</v>
      </c>
      <c r="E13" s="8">
        <v>7683921</v>
      </c>
      <c r="F13" s="8">
        <v>549564</v>
      </c>
      <c r="G13" s="8">
        <v>952845</v>
      </c>
      <c r="H13" s="8">
        <v>8663446</v>
      </c>
      <c r="I13" s="8">
        <v>127704</v>
      </c>
      <c r="J13" s="8">
        <v>227975</v>
      </c>
      <c r="K13" s="8">
        <v>1449737</v>
      </c>
      <c r="L13" s="8">
        <v>690544</v>
      </c>
      <c r="M13" s="8">
        <v>1357985</v>
      </c>
      <c r="N13" s="8">
        <v>17797104</v>
      </c>
      <c r="O13" s="3" t="s">
        <v>13</v>
      </c>
    </row>
    <row r="14" spans="1:15" ht="13.5">
      <c r="A14" s="3">
        <v>2</v>
      </c>
      <c r="B14" s="3" t="s">
        <v>14</v>
      </c>
      <c r="C14" s="8">
        <v>4112</v>
      </c>
      <c r="D14" s="8">
        <v>58886</v>
      </c>
      <c r="E14" s="8">
        <v>2358824</v>
      </c>
      <c r="F14" s="8">
        <v>201354</v>
      </c>
      <c r="G14" s="8">
        <v>361791</v>
      </c>
      <c r="H14" s="8">
        <v>3907216</v>
      </c>
      <c r="I14" s="8">
        <v>52261</v>
      </c>
      <c r="J14" s="8">
        <v>90620</v>
      </c>
      <c r="K14" s="8">
        <v>596558</v>
      </c>
      <c r="L14" s="8">
        <v>257727</v>
      </c>
      <c r="M14" s="8">
        <v>511297</v>
      </c>
      <c r="N14" s="8">
        <v>6862599</v>
      </c>
      <c r="O14" s="3" t="s">
        <v>15</v>
      </c>
    </row>
    <row r="15" spans="1:15" ht="13.5">
      <c r="A15" s="3">
        <v>3</v>
      </c>
      <c r="B15" s="3" t="s">
        <v>16</v>
      </c>
      <c r="C15" s="8">
        <v>2995</v>
      </c>
      <c r="D15" s="8">
        <v>41881</v>
      </c>
      <c r="E15" s="8">
        <v>1724488</v>
      </c>
      <c r="F15" s="8">
        <v>111510</v>
      </c>
      <c r="G15" s="8">
        <v>180415</v>
      </c>
      <c r="H15" s="8">
        <v>1481193</v>
      </c>
      <c r="I15" s="8">
        <v>19312</v>
      </c>
      <c r="J15" s="8">
        <v>42028</v>
      </c>
      <c r="K15" s="8">
        <v>267404</v>
      </c>
      <c r="L15" s="8">
        <v>133817</v>
      </c>
      <c r="M15" s="8">
        <v>264324</v>
      </c>
      <c r="N15" s="8">
        <v>3473086</v>
      </c>
      <c r="O15" s="3" t="s">
        <v>17</v>
      </c>
    </row>
    <row r="16" spans="1:15" ht="13.5">
      <c r="A16" s="3">
        <v>4</v>
      </c>
      <c r="B16" s="3" t="s">
        <v>18</v>
      </c>
      <c r="C16" s="8">
        <v>3280</v>
      </c>
      <c r="D16" s="8">
        <v>39873</v>
      </c>
      <c r="E16" s="8">
        <v>1755795</v>
      </c>
      <c r="F16" s="8">
        <v>162297</v>
      </c>
      <c r="G16" s="8">
        <v>245057</v>
      </c>
      <c r="H16" s="8">
        <v>2346953</v>
      </c>
      <c r="I16" s="8">
        <v>33015</v>
      </c>
      <c r="J16" s="8">
        <v>60672</v>
      </c>
      <c r="K16" s="8">
        <v>424962</v>
      </c>
      <c r="L16" s="8">
        <v>198592</v>
      </c>
      <c r="M16" s="8">
        <v>345602</v>
      </c>
      <c r="N16" s="8">
        <v>4527712</v>
      </c>
      <c r="O16" s="3" t="s">
        <v>19</v>
      </c>
    </row>
    <row r="17" spans="1:15" ht="13.5">
      <c r="A17" s="3">
        <v>5</v>
      </c>
      <c r="B17" s="3" t="s">
        <v>20</v>
      </c>
      <c r="C17" s="8">
        <v>2910</v>
      </c>
      <c r="D17" s="8">
        <v>43125</v>
      </c>
      <c r="E17" s="8">
        <v>1795285</v>
      </c>
      <c r="F17" s="8">
        <v>108961</v>
      </c>
      <c r="G17" s="8">
        <v>184961</v>
      </c>
      <c r="H17" s="8">
        <v>1766771</v>
      </c>
      <c r="I17" s="8">
        <v>26301</v>
      </c>
      <c r="J17" s="8">
        <v>47727</v>
      </c>
      <c r="K17" s="8">
        <v>317956</v>
      </c>
      <c r="L17" s="8">
        <v>138172</v>
      </c>
      <c r="M17" s="8">
        <v>275813</v>
      </c>
      <c r="N17" s="8">
        <v>3880014</v>
      </c>
      <c r="O17" s="3" t="s">
        <v>21</v>
      </c>
    </row>
    <row r="18" spans="1:15" ht="13.5">
      <c r="A18" s="3">
        <v>6</v>
      </c>
      <c r="B18" s="3" t="s">
        <v>22</v>
      </c>
      <c r="C18" s="8">
        <v>2277</v>
      </c>
      <c r="D18" s="8">
        <v>30139</v>
      </c>
      <c r="E18" s="8">
        <v>1258508</v>
      </c>
      <c r="F18" s="8">
        <v>94238</v>
      </c>
      <c r="G18" s="8">
        <v>145294</v>
      </c>
      <c r="H18" s="8">
        <v>1420986</v>
      </c>
      <c r="I18" s="8">
        <v>23617</v>
      </c>
      <c r="J18" s="8">
        <v>37716</v>
      </c>
      <c r="K18" s="8">
        <v>257456</v>
      </c>
      <c r="L18" s="8">
        <v>120132</v>
      </c>
      <c r="M18" s="8">
        <v>213149</v>
      </c>
      <c r="N18" s="8">
        <v>2936950</v>
      </c>
      <c r="O18" s="3" t="s">
        <v>23</v>
      </c>
    </row>
    <row r="19" spans="1:15" ht="13.5">
      <c r="A19" s="3">
        <v>7</v>
      </c>
      <c r="B19" s="3" t="s">
        <v>24</v>
      </c>
      <c r="C19" s="8">
        <v>795</v>
      </c>
      <c r="D19" s="8">
        <v>11529</v>
      </c>
      <c r="E19" s="8">
        <v>484817</v>
      </c>
      <c r="F19" s="8">
        <v>24806</v>
      </c>
      <c r="G19" s="8">
        <v>41473</v>
      </c>
      <c r="H19" s="8">
        <v>377542</v>
      </c>
      <c r="I19" s="8">
        <v>5994</v>
      </c>
      <c r="J19" s="8">
        <v>11443</v>
      </c>
      <c r="K19" s="8">
        <v>74540</v>
      </c>
      <c r="L19" s="8">
        <v>31595</v>
      </c>
      <c r="M19" s="8">
        <v>64445</v>
      </c>
      <c r="N19" s="8">
        <v>936900</v>
      </c>
      <c r="O19" s="3" t="s">
        <v>25</v>
      </c>
    </row>
    <row r="20" spans="1:15" ht="13.5">
      <c r="A20" s="3">
        <v>8</v>
      </c>
      <c r="B20" s="3" t="s">
        <v>26</v>
      </c>
      <c r="C20" s="8">
        <v>1098</v>
      </c>
      <c r="D20" s="8">
        <v>15465</v>
      </c>
      <c r="E20" s="8">
        <v>580648</v>
      </c>
      <c r="F20" s="8">
        <v>48227</v>
      </c>
      <c r="G20" s="8">
        <v>77650</v>
      </c>
      <c r="H20" s="8">
        <v>818494</v>
      </c>
      <c r="I20" s="8">
        <v>13534</v>
      </c>
      <c r="J20" s="8">
        <v>21543</v>
      </c>
      <c r="K20" s="8">
        <v>150004</v>
      </c>
      <c r="L20" s="8">
        <v>62859</v>
      </c>
      <c r="M20" s="8">
        <v>114658</v>
      </c>
      <c r="N20" s="8">
        <v>1549148</v>
      </c>
      <c r="O20" s="3" t="s">
        <v>27</v>
      </c>
    </row>
    <row r="21" spans="1:15" ht="13.5">
      <c r="A21" s="3">
        <v>9</v>
      </c>
      <c r="B21" s="3" t="s">
        <v>28</v>
      </c>
      <c r="C21" s="8">
        <v>2012</v>
      </c>
      <c r="D21" s="8">
        <v>28193</v>
      </c>
      <c r="E21" s="8">
        <v>1140456</v>
      </c>
      <c r="F21" s="8">
        <v>86625</v>
      </c>
      <c r="G21" s="8">
        <v>143734</v>
      </c>
      <c r="H21" s="8">
        <v>1393371</v>
      </c>
      <c r="I21" s="8">
        <v>18106</v>
      </c>
      <c r="J21" s="8">
        <v>36707</v>
      </c>
      <c r="K21" s="8">
        <v>222996</v>
      </c>
      <c r="L21" s="8">
        <v>106743</v>
      </c>
      <c r="M21" s="8">
        <v>208634</v>
      </c>
      <c r="N21" s="8">
        <v>2756824</v>
      </c>
      <c r="O21" s="3" t="s">
        <v>29</v>
      </c>
    </row>
    <row r="22" spans="1:15" ht="13.5">
      <c r="A22" s="3">
        <v>10</v>
      </c>
      <c r="B22" s="3" t="s">
        <v>30</v>
      </c>
      <c r="C22" s="8">
        <v>1780</v>
      </c>
      <c r="D22" s="8">
        <v>26316</v>
      </c>
      <c r="E22" s="8">
        <v>920321</v>
      </c>
      <c r="F22" s="8">
        <v>66632</v>
      </c>
      <c r="G22" s="8">
        <v>97529</v>
      </c>
      <c r="H22" s="8">
        <v>1109914</v>
      </c>
      <c r="I22" s="8">
        <v>17512</v>
      </c>
      <c r="J22" s="8">
        <v>28563</v>
      </c>
      <c r="K22" s="8">
        <v>197923</v>
      </c>
      <c r="L22" s="8">
        <v>85924</v>
      </c>
      <c r="M22" s="8">
        <v>152408</v>
      </c>
      <c r="N22" s="8">
        <v>2228159</v>
      </c>
      <c r="O22" s="3" t="s">
        <v>31</v>
      </c>
    </row>
    <row r="23" spans="1:15" ht="13.5">
      <c r="A23" s="3">
        <v>11</v>
      </c>
      <c r="B23" s="3" t="s">
        <v>32</v>
      </c>
      <c r="C23" s="8">
        <v>1301</v>
      </c>
      <c r="D23" s="8">
        <v>17500</v>
      </c>
      <c r="E23" s="8">
        <v>742486</v>
      </c>
      <c r="F23" s="8">
        <v>55691</v>
      </c>
      <c r="G23" s="8">
        <v>83757</v>
      </c>
      <c r="H23" s="8">
        <v>763545</v>
      </c>
      <c r="I23" s="8">
        <v>14114</v>
      </c>
      <c r="J23" s="8">
        <v>25173</v>
      </c>
      <c r="K23" s="8">
        <v>182131</v>
      </c>
      <c r="L23" s="8">
        <v>71106</v>
      </c>
      <c r="M23" s="8">
        <v>126430</v>
      </c>
      <c r="N23" s="8">
        <v>1688164</v>
      </c>
      <c r="O23" s="3" t="s">
        <v>25</v>
      </c>
    </row>
    <row r="24" spans="1:15" ht="13.5">
      <c r="A24" s="3">
        <v>12</v>
      </c>
      <c r="B24" s="3" t="s">
        <v>33</v>
      </c>
      <c r="C24" s="8">
        <v>1701</v>
      </c>
      <c r="D24" s="8">
        <v>21124</v>
      </c>
      <c r="E24" s="8">
        <v>934508</v>
      </c>
      <c r="F24" s="8">
        <v>83256</v>
      </c>
      <c r="G24" s="8">
        <v>133289</v>
      </c>
      <c r="H24" s="8">
        <v>1251830</v>
      </c>
      <c r="I24" s="8">
        <v>17440</v>
      </c>
      <c r="J24" s="8">
        <v>32024</v>
      </c>
      <c r="K24" s="8">
        <v>215770</v>
      </c>
      <c r="L24" s="8">
        <v>102397</v>
      </c>
      <c r="M24" s="8">
        <v>186437</v>
      </c>
      <c r="N24" s="8">
        <v>2402109</v>
      </c>
      <c r="O24" s="3" t="s">
        <v>34</v>
      </c>
    </row>
    <row r="25" spans="1:15" ht="13.5">
      <c r="A25" s="3">
        <v>13</v>
      </c>
      <c r="B25" s="3" t="s">
        <v>35</v>
      </c>
      <c r="C25" s="8">
        <v>4727</v>
      </c>
      <c r="D25" s="8">
        <v>60990</v>
      </c>
      <c r="E25" s="8">
        <v>2969937</v>
      </c>
      <c r="F25" s="8">
        <v>215861</v>
      </c>
      <c r="G25" s="8">
        <v>375078</v>
      </c>
      <c r="H25" s="8">
        <v>3159902</v>
      </c>
      <c r="I25" s="8">
        <v>46192</v>
      </c>
      <c r="J25" s="8">
        <v>86095</v>
      </c>
      <c r="K25" s="8">
        <v>590049</v>
      </c>
      <c r="L25" s="8">
        <v>266780</v>
      </c>
      <c r="M25" s="8">
        <v>522163</v>
      </c>
      <c r="N25" s="8">
        <v>6719889</v>
      </c>
      <c r="O25" s="3" t="s">
        <v>36</v>
      </c>
    </row>
    <row r="26" spans="1:15" ht="13.5">
      <c r="A26" s="3">
        <v>68</v>
      </c>
      <c r="B26" s="3" t="s">
        <v>37</v>
      </c>
      <c r="C26" s="8">
        <v>3268</v>
      </c>
      <c r="D26" s="8">
        <v>38307</v>
      </c>
      <c r="E26" s="8">
        <v>1847362</v>
      </c>
      <c r="F26" s="8">
        <v>139983</v>
      </c>
      <c r="G26" s="8">
        <v>221270</v>
      </c>
      <c r="H26" s="8">
        <v>2078855</v>
      </c>
      <c r="I26" s="8">
        <v>35340</v>
      </c>
      <c r="J26" s="8">
        <v>60872</v>
      </c>
      <c r="K26" s="8">
        <v>408571</v>
      </c>
      <c r="L26" s="8">
        <v>178591</v>
      </c>
      <c r="M26" s="8">
        <v>320449</v>
      </c>
      <c r="N26" s="8">
        <v>4334790</v>
      </c>
      <c r="O26" s="3" t="s">
        <v>38</v>
      </c>
    </row>
    <row r="27" spans="1:15" ht="13.5">
      <c r="A27" s="3">
        <v>101</v>
      </c>
      <c r="B27" s="3" t="s">
        <v>39</v>
      </c>
      <c r="C27" s="8">
        <v>1052</v>
      </c>
      <c r="D27" s="8">
        <v>14435</v>
      </c>
      <c r="E27" s="8">
        <v>573648</v>
      </c>
      <c r="F27" s="8">
        <v>41329</v>
      </c>
      <c r="G27" s="8">
        <v>71330</v>
      </c>
      <c r="H27" s="8">
        <v>690216</v>
      </c>
      <c r="I27" s="8">
        <v>9104</v>
      </c>
      <c r="J27" s="8">
        <v>16048</v>
      </c>
      <c r="K27" s="8">
        <v>111923</v>
      </c>
      <c r="L27" s="8">
        <v>51485</v>
      </c>
      <c r="M27" s="8">
        <v>101813</v>
      </c>
      <c r="N27" s="8">
        <v>1375788</v>
      </c>
      <c r="O27" s="3" t="s">
        <v>40</v>
      </c>
    </row>
    <row r="28" spans="1:15" ht="13.5">
      <c r="A28" s="3">
        <v>102</v>
      </c>
      <c r="B28" s="3" t="s">
        <v>41</v>
      </c>
      <c r="C28" s="8">
        <v>1128</v>
      </c>
      <c r="D28" s="8">
        <v>13684</v>
      </c>
      <c r="E28" s="8">
        <v>661538</v>
      </c>
      <c r="F28" s="8">
        <v>56508</v>
      </c>
      <c r="G28" s="8">
        <v>93925</v>
      </c>
      <c r="H28" s="8">
        <v>867518</v>
      </c>
      <c r="I28" s="8">
        <v>13154</v>
      </c>
      <c r="J28" s="8">
        <v>22393</v>
      </c>
      <c r="K28" s="8">
        <v>138592</v>
      </c>
      <c r="L28" s="8">
        <v>70790</v>
      </c>
      <c r="M28" s="8">
        <v>130002</v>
      </c>
      <c r="N28" s="8">
        <v>1667648</v>
      </c>
      <c r="O28" s="3" t="s">
        <v>27</v>
      </c>
    </row>
    <row r="29" spans="1:15" ht="13.5">
      <c r="A29" s="3">
        <v>103</v>
      </c>
      <c r="B29" s="3" t="s">
        <v>42</v>
      </c>
      <c r="C29" s="8">
        <v>1046</v>
      </c>
      <c r="D29" s="8">
        <v>12155</v>
      </c>
      <c r="E29" s="8">
        <v>624957</v>
      </c>
      <c r="F29" s="8">
        <v>50413</v>
      </c>
      <c r="G29" s="8">
        <v>83987</v>
      </c>
      <c r="H29" s="8">
        <v>696622</v>
      </c>
      <c r="I29" s="8">
        <v>11460</v>
      </c>
      <c r="J29" s="8">
        <v>20190</v>
      </c>
      <c r="K29" s="8">
        <v>125759</v>
      </c>
      <c r="L29" s="8">
        <v>62919</v>
      </c>
      <c r="M29" s="8">
        <v>116332</v>
      </c>
      <c r="N29" s="8">
        <v>1447339</v>
      </c>
      <c r="O29" s="3" t="s">
        <v>43</v>
      </c>
    </row>
    <row r="30" spans="1:15" ht="13.5">
      <c r="A30" s="3">
        <v>104</v>
      </c>
      <c r="B30" s="3" t="s">
        <v>44</v>
      </c>
      <c r="C30" s="8">
        <v>1043</v>
      </c>
      <c r="D30" s="8">
        <v>13952</v>
      </c>
      <c r="E30" s="8">
        <v>536668</v>
      </c>
      <c r="F30" s="8">
        <v>36216</v>
      </c>
      <c r="G30" s="8">
        <v>56326</v>
      </c>
      <c r="H30" s="8">
        <v>473233</v>
      </c>
      <c r="I30" s="8">
        <v>6434</v>
      </c>
      <c r="J30" s="8">
        <v>12951</v>
      </c>
      <c r="K30" s="8">
        <v>94455</v>
      </c>
      <c r="L30" s="8">
        <v>43693</v>
      </c>
      <c r="M30" s="8">
        <v>83229</v>
      </c>
      <c r="N30" s="8">
        <v>1104357</v>
      </c>
      <c r="O30" s="3" t="s">
        <v>45</v>
      </c>
    </row>
    <row r="31" spans="1:15" ht="13.5">
      <c r="A31" s="3">
        <v>105</v>
      </c>
      <c r="B31" s="3" t="s">
        <v>46</v>
      </c>
      <c r="C31" s="8">
        <v>1818</v>
      </c>
      <c r="D31" s="8">
        <v>26895</v>
      </c>
      <c r="E31" s="8">
        <v>905846</v>
      </c>
      <c r="F31" s="8">
        <v>48005</v>
      </c>
      <c r="G31" s="8">
        <v>74422</v>
      </c>
      <c r="H31" s="8">
        <v>726643</v>
      </c>
      <c r="I31" s="8">
        <v>6946</v>
      </c>
      <c r="J31" s="8">
        <v>14511</v>
      </c>
      <c r="K31" s="8">
        <v>99295</v>
      </c>
      <c r="L31" s="8">
        <v>56769</v>
      </c>
      <c r="M31" s="8">
        <v>115828</v>
      </c>
      <c r="N31" s="8">
        <v>1731784</v>
      </c>
      <c r="O31" s="3" t="s">
        <v>47</v>
      </c>
    </row>
    <row r="32" spans="1:15" ht="13.5">
      <c r="A32" s="3">
        <v>106</v>
      </c>
      <c r="B32" s="3" t="s">
        <v>48</v>
      </c>
      <c r="C32" s="8">
        <v>1673</v>
      </c>
      <c r="D32" s="8">
        <v>26141</v>
      </c>
      <c r="E32" s="8">
        <v>861127</v>
      </c>
      <c r="F32" s="8">
        <v>51611</v>
      </c>
      <c r="G32" s="8">
        <v>75503</v>
      </c>
      <c r="H32" s="8">
        <v>740230</v>
      </c>
      <c r="I32" s="8">
        <v>9045</v>
      </c>
      <c r="J32" s="8">
        <v>17378</v>
      </c>
      <c r="K32" s="8">
        <v>113781</v>
      </c>
      <c r="L32" s="8">
        <v>62329</v>
      </c>
      <c r="M32" s="8">
        <v>119022</v>
      </c>
      <c r="N32" s="8">
        <v>1715140</v>
      </c>
      <c r="O32" s="3" t="s">
        <v>49</v>
      </c>
    </row>
    <row r="33" spans="1:15" ht="13.5">
      <c r="A33" s="3">
        <v>107</v>
      </c>
      <c r="B33" s="3" t="s">
        <v>50</v>
      </c>
      <c r="C33" s="8">
        <v>1384</v>
      </c>
      <c r="D33" s="8">
        <v>21960</v>
      </c>
      <c r="E33" s="8">
        <v>769489</v>
      </c>
      <c r="F33" s="8">
        <v>52459</v>
      </c>
      <c r="G33" s="8">
        <v>90965</v>
      </c>
      <c r="H33" s="8">
        <v>923348</v>
      </c>
      <c r="I33" s="8">
        <v>11752</v>
      </c>
      <c r="J33" s="8">
        <v>23172</v>
      </c>
      <c r="K33" s="8">
        <v>150252</v>
      </c>
      <c r="L33" s="8">
        <v>65595</v>
      </c>
      <c r="M33" s="8">
        <v>136097</v>
      </c>
      <c r="N33" s="8">
        <v>1843090</v>
      </c>
      <c r="O33" s="3" t="s">
        <v>51</v>
      </c>
    </row>
    <row r="34" spans="1:15" ht="13.5">
      <c r="A34" s="3"/>
      <c r="B34" s="3" t="s">
        <v>52</v>
      </c>
      <c r="C34" s="8">
        <v>54676</v>
      </c>
      <c r="D34" s="8">
        <v>739715</v>
      </c>
      <c r="E34" s="8">
        <v>31130641</v>
      </c>
      <c r="F34" s="8">
        <v>2285546</v>
      </c>
      <c r="G34" s="12">
        <v>3790601</v>
      </c>
      <c r="H34" s="12">
        <v>35657837</v>
      </c>
      <c r="I34" s="8">
        <v>518337</v>
      </c>
      <c r="J34" s="8">
        <v>935801</v>
      </c>
      <c r="K34" s="8">
        <v>6190125</v>
      </c>
      <c r="L34" s="8">
        <v>2858559</v>
      </c>
      <c r="M34" s="8">
        <v>5466117</v>
      </c>
      <c r="N34" s="8">
        <v>72978604</v>
      </c>
      <c r="O34" s="3" t="s">
        <v>53</v>
      </c>
    </row>
    <row r="35" spans="1:15" ht="13.5">
      <c r="A35" s="3">
        <v>15</v>
      </c>
      <c r="B35" s="3" t="s">
        <v>54</v>
      </c>
      <c r="C35" s="8">
        <v>592</v>
      </c>
      <c r="D35" s="8">
        <v>7898</v>
      </c>
      <c r="E35" s="8">
        <v>407891</v>
      </c>
      <c r="F35" s="8">
        <v>28693</v>
      </c>
      <c r="G35" s="8">
        <v>49549</v>
      </c>
      <c r="H35" s="8">
        <v>442707</v>
      </c>
      <c r="I35" s="8">
        <v>5868</v>
      </c>
      <c r="J35" s="8">
        <v>10930</v>
      </c>
      <c r="K35" s="8">
        <v>74134</v>
      </c>
      <c r="L35" s="8">
        <v>35153</v>
      </c>
      <c r="M35" s="8">
        <v>68377</v>
      </c>
      <c r="N35" s="8">
        <v>924734</v>
      </c>
      <c r="O35" s="3" t="s">
        <v>13</v>
      </c>
    </row>
    <row r="36" spans="1:15" ht="13.5">
      <c r="A36" s="3">
        <v>16</v>
      </c>
      <c r="B36" s="3" t="s">
        <v>55</v>
      </c>
      <c r="C36" s="8">
        <v>867</v>
      </c>
      <c r="D36" s="8">
        <v>13296</v>
      </c>
      <c r="E36" s="8">
        <v>565971</v>
      </c>
      <c r="F36" s="8">
        <v>31577</v>
      </c>
      <c r="G36" s="8">
        <v>56758</v>
      </c>
      <c r="H36" s="8">
        <v>492105</v>
      </c>
      <c r="I36" s="8">
        <v>7023</v>
      </c>
      <c r="J36" s="8">
        <v>12582</v>
      </c>
      <c r="K36" s="8">
        <v>81590</v>
      </c>
      <c r="L36" s="8">
        <v>39467</v>
      </c>
      <c r="M36" s="8">
        <v>82636</v>
      </c>
      <c r="N36" s="8">
        <v>1139668</v>
      </c>
      <c r="O36" s="3" t="s">
        <v>56</v>
      </c>
    </row>
    <row r="37" spans="1:15" ht="13.5">
      <c r="A37" s="3">
        <v>21</v>
      </c>
      <c r="B37" s="3" t="s">
        <v>57</v>
      </c>
      <c r="C37" s="8">
        <v>1096</v>
      </c>
      <c r="D37" s="8">
        <v>15987</v>
      </c>
      <c r="E37" s="8">
        <v>620488</v>
      </c>
      <c r="F37" s="8">
        <v>39531</v>
      </c>
      <c r="G37" s="8">
        <v>71850</v>
      </c>
      <c r="H37" s="8">
        <v>868529</v>
      </c>
      <c r="I37" s="8">
        <v>9841</v>
      </c>
      <c r="J37" s="8">
        <v>17955</v>
      </c>
      <c r="K37" s="8">
        <v>115777</v>
      </c>
      <c r="L37" s="8">
        <v>50468</v>
      </c>
      <c r="M37" s="8">
        <v>105792</v>
      </c>
      <c r="N37" s="8">
        <v>1604796</v>
      </c>
      <c r="O37" s="3" t="s">
        <v>58</v>
      </c>
    </row>
    <row r="38" spans="1:15" ht="13.5">
      <c r="A38" s="3">
        <v>23</v>
      </c>
      <c r="B38" s="3" t="s">
        <v>59</v>
      </c>
      <c r="C38" s="8">
        <v>998</v>
      </c>
      <c r="D38" s="8">
        <v>14724</v>
      </c>
      <c r="E38" s="8">
        <v>541468</v>
      </c>
      <c r="F38" s="8">
        <v>35064</v>
      </c>
      <c r="G38" s="8">
        <v>58358</v>
      </c>
      <c r="H38" s="8">
        <v>600732</v>
      </c>
      <c r="I38" s="8">
        <v>11498</v>
      </c>
      <c r="J38" s="8">
        <v>18981</v>
      </c>
      <c r="K38" s="8">
        <v>119559</v>
      </c>
      <c r="L38" s="8">
        <v>47560</v>
      </c>
      <c r="M38" s="8">
        <v>92063</v>
      </c>
      <c r="N38" s="8">
        <v>1261760</v>
      </c>
      <c r="O38" s="3" t="s">
        <v>60</v>
      </c>
    </row>
    <row r="39" spans="1:15" ht="13.5">
      <c r="A39" s="3">
        <v>24</v>
      </c>
      <c r="B39" s="3" t="s">
        <v>61</v>
      </c>
      <c r="C39" s="8">
        <v>372</v>
      </c>
      <c r="D39" s="8">
        <v>6516</v>
      </c>
      <c r="E39" s="8">
        <v>233829</v>
      </c>
      <c r="F39" s="8">
        <v>11546</v>
      </c>
      <c r="G39" s="8">
        <v>19580</v>
      </c>
      <c r="H39" s="8">
        <v>257511</v>
      </c>
      <c r="I39" s="8">
        <v>4039</v>
      </c>
      <c r="J39" s="8">
        <v>8185</v>
      </c>
      <c r="K39" s="8">
        <v>44520</v>
      </c>
      <c r="L39" s="8">
        <v>15957</v>
      </c>
      <c r="M39" s="8">
        <v>34281</v>
      </c>
      <c r="N39" s="8">
        <v>535861</v>
      </c>
      <c r="O39" s="3" t="s">
        <v>21</v>
      </c>
    </row>
    <row r="40" spans="1:15" ht="13.5">
      <c r="A40" s="3">
        <v>25</v>
      </c>
      <c r="B40" s="3" t="s">
        <v>62</v>
      </c>
      <c r="C40" s="8">
        <v>681</v>
      </c>
      <c r="D40" s="8">
        <v>9439</v>
      </c>
      <c r="E40" s="8">
        <v>378633</v>
      </c>
      <c r="F40" s="8">
        <v>31705</v>
      </c>
      <c r="G40" s="8">
        <v>56696</v>
      </c>
      <c r="H40" s="8">
        <v>611575</v>
      </c>
      <c r="I40" s="8">
        <v>6442</v>
      </c>
      <c r="J40" s="8">
        <v>11503</v>
      </c>
      <c r="K40" s="8">
        <v>83583</v>
      </c>
      <c r="L40" s="8">
        <v>38828</v>
      </c>
      <c r="M40" s="8">
        <v>77638</v>
      </c>
      <c r="N40" s="8">
        <v>1073792</v>
      </c>
      <c r="O40" s="3" t="s">
        <v>63</v>
      </c>
    </row>
    <row r="41" spans="1:15" ht="13.5">
      <c r="A41" s="3">
        <v>26</v>
      </c>
      <c r="B41" s="3" t="s">
        <v>64</v>
      </c>
      <c r="C41" s="8">
        <v>246</v>
      </c>
      <c r="D41" s="8">
        <v>4042</v>
      </c>
      <c r="E41" s="8">
        <v>147333</v>
      </c>
      <c r="F41" s="8">
        <v>11051</v>
      </c>
      <c r="G41" s="8">
        <v>18392</v>
      </c>
      <c r="H41" s="8">
        <v>204087</v>
      </c>
      <c r="I41" s="8">
        <v>2082</v>
      </c>
      <c r="J41" s="8">
        <v>3880</v>
      </c>
      <c r="K41" s="8">
        <v>26862</v>
      </c>
      <c r="L41" s="8">
        <v>13379</v>
      </c>
      <c r="M41" s="8">
        <v>26314</v>
      </c>
      <c r="N41" s="8">
        <v>378283</v>
      </c>
      <c r="O41" s="3" t="s">
        <v>65</v>
      </c>
    </row>
    <row r="42" spans="1:15" ht="13.5">
      <c r="A42" s="3">
        <v>27</v>
      </c>
      <c r="B42" s="3" t="s">
        <v>66</v>
      </c>
      <c r="C42" s="8">
        <v>560</v>
      </c>
      <c r="D42" s="8">
        <v>8979</v>
      </c>
      <c r="E42" s="8">
        <v>329239</v>
      </c>
      <c r="F42" s="8">
        <v>20340</v>
      </c>
      <c r="G42" s="8">
        <v>35401</v>
      </c>
      <c r="H42" s="8">
        <v>396709</v>
      </c>
      <c r="I42" s="8">
        <v>3658</v>
      </c>
      <c r="J42" s="8">
        <v>6390</v>
      </c>
      <c r="K42" s="8">
        <v>41455</v>
      </c>
      <c r="L42" s="8">
        <v>24558</v>
      </c>
      <c r="M42" s="8">
        <v>50770</v>
      </c>
      <c r="N42" s="8">
        <v>767404</v>
      </c>
      <c r="O42" s="3" t="s">
        <v>67</v>
      </c>
    </row>
    <row r="43" spans="1:15" ht="13.5">
      <c r="A43" s="3">
        <v>29</v>
      </c>
      <c r="B43" s="3" t="s">
        <v>68</v>
      </c>
      <c r="C43" s="8">
        <v>909</v>
      </c>
      <c r="D43" s="8">
        <v>13822</v>
      </c>
      <c r="E43" s="8">
        <v>481217</v>
      </c>
      <c r="F43" s="8">
        <v>32626</v>
      </c>
      <c r="G43" s="8">
        <v>54754</v>
      </c>
      <c r="H43" s="8">
        <v>551272</v>
      </c>
      <c r="I43" s="8">
        <v>7217</v>
      </c>
      <c r="J43" s="8">
        <v>13700</v>
      </c>
      <c r="K43" s="8">
        <v>94239</v>
      </c>
      <c r="L43" s="8">
        <v>40752</v>
      </c>
      <c r="M43" s="8">
        <v>82276</v>
      </c>
      <c r="N43" s="8">
        <v>1126729</v>
      </c>
      <c r="O43" s="3" t="s">
        <v>69</v>
      </c>
    </row>
    <row r="44" spans="1:15" ht="13.5">
      <c r="A44" s="3">
        <v>31</v>
      </c>
      <c r="B44" s="3" t="s">
        <v>70</v>
      </c>
      <c r="C44" s="8">
        <v>704</v>
      </c>
      <c r="D44" s="8">
        <v>9450</v>
      </c>
      <c r="E44" s="8">
        <v>356546</v>
      </c>
      <c r="F44" s="8">
        <v>30006</v>
      </c>
      <c r="G44" s="8">
        <v>48834</v>
      </c>
      <c r="H44" s="8">
        <v>462202</v>
      </c>
      <c r="I44" s="8">
        <v>7519</v>
      </c>
      <c r="J44" s="8">
        <v>12733</v>
      </c>
      <c r="K44" s="8">
        <v>87322</v>
      </c>
      <c r="L44" s="8">
        <v>38229</v>
      </c>
      <c r="M44" s="8">
        <v>71017</v>
      </c>
      <c r="N44" s="8">
        <v>906070</v>
      </c>
      <c r="O44" s="3" t="s">
        <v>15</v>
      </c>
    </row>
    <row r="45" spans="1:15" ht="13.5">
      <c r="A45" s="3">
        <v>32</v>
      </c>
      <c r="B45" s="3" t="s">
        <v>71</v>
      </c>
      <c r="C45" s="8">
        <v>708</v>
      </c>
      <c r="D45" s="8">
        <v>9848</v>
      </c>
      <c r="E45" s="8">
        <v>383707</v>
      </c>
      <c r="F45" s="8">
        <v>29825</v>
      </c>
      <c r="G45" s="8">
        <v>51759</v>
      </c>
      <c r="H45" s="8">
        <v>480077</v>
      </c>
      <c r="I45" s="8">
        <v>7087</v>
      </c>
      <c r="J45" s="8">
        <v>12947</v>
      </c>
      <c r="K45" s="8">
        <v>80000</v>
      </c>
      <c r="L45" s="8">
        <v>37620</v>
      </c>
      <c r="M45" s="8">
        <v>74554</v>
      </c>
      <c r="N45" s="8">
        <v>943785</v>
      </c>
      <c r="O45" s="3" t="s">
        <v>72</v>
      </c>
    </row>
    <row r="46" spans="1:15" ht="13.5">
      <c r="A46" s="4">
        <v>38</v>
      </c>
      <c r="B46" s="4" t="s">
        <v>73</v>
      </c>
      <c r="C46" s="13">
        <v>567</v>
      </c>
      <c r="D46" s="13">
        <v>7199</v>
      </c>
      <c r="E46" s="13">
        <v>365731</v>
      </c>
      <c r="F46" s="13">
        <v>22413</v>
      </c>
      <c r="G46" s="13">
        <v>41891</v>
      </c>
      <c r="H46" s="13">
        <v>360628</v>
      </c>
      <c r="I46" s="13">
        <v>4722</v>
      </c>
      <c r="J46" s="13">
        <v>8857</v>
      </c>
      <c r="K46" s="13">
        <v>55877</v>
      </c>
      <c r="L46" s="13">
        <v>27702</v>
      </c>
      <c r="M46" s="13">
        <v>57947</v>
      </c>
      <c r="N46" s="13">
        <v>782237</v>
      </c>
      <c r="O46" s="4" t="s">
        <v>74</v>
      </c>
    </row>
    <row r="47" spans="1:15" ht="13.5">
      <c r="A47" s="3">
        <v>60</v>
      </c>
      <c r="B47" s="3" t="s">
        <v>75</v>
      </c>
      <c r="C47" s="8">
        <v>225</v>
      </c>
      <c r="D47" s="8">
        <v>2925</v>
      </c>
      <c r="E47" s="8">
        <v>130977</v>
      </c>
      <c r="F47" s="8">
        <v>10415</v>
      </c>
      <c r="G47" s="8">
        <v>17003</v>
      </c>
      <c r="H47" s="8">
        <v>165615</v>
      </c>
      <c r="I47" s="8">
        <v>2261</v>
      </c>
      <c r="J47" s="8">
        <v>4317</v>
      </c>
      <c r="K47" s="8">
        <v>28921</v>
      </c>
      <c r="L47" s="8">
        <v>12901</v>
      </c>
      <c r="M47" s="8">
        <v>24245</v>
      </c>
      <c r="N47" s="8">
        <v>325514</v>
      </c>
      <c r="O47" s="3" t="s">
        <v>76</v>
      </c>
    </row>
    <row r="48" spans="1:15" ht="13.5">
      <c r="A48" s="3">
        <v>61</v>
      </c>
      <c r="B48" s="3" t="s">
        <v>77</v>
      </c>
      <c r="C48" s="8">
        <v>186</v>
      </c>
      <c r="D48" s="8">
        <v>2971</v>
      </c>
      <c r="E48" s="8">
        <v>100836</v>
      </c>
      <c r="F48" s="8">
        <v>7922</v>
      </c>
      <c r="G48" s="8">
        <v>12299</v>
      </c>
      <c r="H48" s="8">
        <v>101907</v>
      </c>
      <c r="I48" s="8">
        <v>1474</v>
      </c>
      <c r="J48" s="8">
        <v>2935</v>
      </c>
      <c r="K48" s="8">
        <v>18775</v>
      </c>
      <c r="L48" s="8">
        <v>9582</v>
      </c>
      <c r="M48" s="8">
        <v>18205</v>
      </c>
      <c r="N48" s="8">
        <v>221518</v>
      </c>
      <c r="O48" s="3" t="s">
        <v>78</v>
      </c>
    </row>
    <row r="49" spans="1:15" ht="13.5">
      <c r="A49" s="3">
        <v>62</v>
      </c>
      <c r="B49" s="3" t="s">
        <v>79</v>
      </c>
      <c r="C49" s="8">
        <v>283</v>
      </c>
      <c r="D49" s="8">
        <v>3423</v>
      </c>
      <c r="E49" s="8">
        <v>187979</v>
      </c>
      <c r="F49" s="8">
        <v>14393</v>
      </c>
      <c r="G49" s="8">
        <v>24043</v>
      </c>
      <c r="H49" s="8">
        <v>223249</v>
      </c>
      <c r="I49" s="8">
        <v>2711</v>
      </c>
      <c r="J49" s="8">
        <v>4974</v>
      </c>
      <c r="K49" s="8">
        <v>39042</v>
      </c>
      <c r="L49" s="8">
        <v>17387</v>
      </c>
      <c r="M49" s="8">
        <v>32440</v>
      </c>
      <c r="N49" s="8">
        <v>450272</v>
      </c>
      <c r="O49" s="3" t="s">
        <v>80</v>
      </c>
    </row>
    <row r="50" spans="1:15" ht="13.5">
      <c r="A50" s="3">
        <v>63</v>
      </c>
      <c r="B50" s="3" t="s">
        <v>81</v>
      </c>
      <c r="C50" s="8">
        <v>159</v>
      </c>
      <c r="D50" s="8">
        <v>2353</v>
      </c>
      <c r="E50" s="8">
        <v>114136</v>
      </c>
      <c r="F50" s="8">
        <v>7575</v>
      </c>
      <c r="G50" s="8">
        <v>12274</v>
      </c>
      <c r="H50" s="8">
        <v>117650</v>
      </c>
      <c r="I50" s="8">
        <v>1482</v>
      </c>
      <c r="J50" s="8">
        <v>2658</v>
      </c>
      <c r="K50" s="8">
        <v>20366</v>
      </c>
      <c r="L50" s="8">
        <v>9216</v>
      </c>
      <c r="M50" s="8">
        <v>17285</v>
      </c>
      <c r="N50" s="8">
        <v>252153</v>
      </c>
      <c r="O50" s="3" t="s">
        <v>82</v>
      </c>
    </row>
    <row r="51" spans="1:15" ht="13.5">
      <c r="A51" s="3">
        <v>64</v>
      </c>
      <c r="B51" s="3" t="s">
        <v>83</v>
      </c>
      <c r="C51" s="8">
        <v>411</v>
      </c>
      <c r="D51" s="8">
        <v>5739</v>
      </c>
      <c r="E51" s="8">
        <v>250545</v>
      </c>
      <c r="F51" s="8">
        <v>17831</v>
      </c>
      <c r="G51" s="8">
        <v>30722</v>
      </c>
      <c r="H51" s="8">
        <v>271290</v>
      </c>
      <c r="I51" s="8">
        <v>3851</v>
      </c>
      <c r="J51" s="8">
        <v>5959</v>
      </c>
      <c r="K51" s="8">
        <v>47479</v>
      </c>
      <c r="L51" s="8">
        <v>22093</v>
      </c>
      <c r="M51" s="8">
        <v>42420</v>
      </c>
      <c r="N51" s="8">
        <v>569314</v>
      </c>
      <c r="O51" s="3" t="s">
        <v>84</v>
      </c>
    </row>
    <row r="52" spans="1:15" ht="13.5">
      <c r="A52" s="3">
        <v>65</v>
      </c>
      <c r="B52" s="3" t="s">
        <v>85</v>
      </c>
      <c r="C52" s="8">
        <v>401</v>
      </c>
      <c r="D52" s="8">
        <v>7009</v>
      </c>
      <c r="E52" s="8">
        <v>225360</v>
      </c>
      <c r="F52" s="8">
        <v>12411</v>
      </c>
      <c r="G52" s="8">
        <v>18420</v>
      </c>
      <c r="H52" s="8">
        <v>187888</v>
      </c>
      <c r="I52" s="8">
        <v>1991</v>
      </c>
      <c r="J52" s="8">
        <v>3547</v>
      </c>
      <c r="K52" s="8">
        <v>25702</v>
      </c>
      <c r="L52" s="8">
        <v>14803</v>
      </c>
      <c r="M52" s="8">
        <v>28976</v>
      </c>
      <c r="N52" s="8">
        <v>438951</v>
      </c>
      <c r="O52" s="3" t="s">
        <v>86</v>
      </c>
    </row>
    <row r="53" spans="1:15" ht="13.5">
      <c r="A53" s="3">
        <v>66</v>
      </c>
      <c r="B53" s="3" t="s">
        <v>87</v>
      </c>
      <c r="C53" s="8">
        <v>104</v>
      </c>
      <c r="D53" s="8">
        <v>1940</v>
      </c>
      <c r="E53" s="8">
        <v>53721</v>
      </c>
      <c r="F53" s="8">
        <v>3246</v>
      </c>
      <c r="G53" s="8">
        <v>5354</v>
      </c>
      <c r="H53" s="8">
        <v>57762</v>
      </c>
      <c r="I53" s="8">
        <v>656</v>
      </c>
      <c r="J53" s="8">
        <v>1247</v>
      </c>
      <c r="K53" s="8">
        <v>9213</v>
      </c>
      <c r="L53" s="8">
        <v>4006</v>
      </c>
      <c r="M53" s="8">
        <v>8541</v>
      </c>
      <c r="N53" s="8">
        <v>120697</v>
      </c>
      <c r="O53" s="3" t="s">
        <v>88</v>
      </c>
    </row>
    <row r="54" spans="1:15" ht="13.5">
      <c r="A54" s="3">
        <v>67</v>
      </c>
      <c r="B54" s="3" t="s">
        <v>89</v>
      </c>
      <c r="C54" s="8">
        <v>764</v>
      </c>
      <c r="D54" s="8">
        <v>10464</v>
      </c>
      <c r="E54" s="8">
        <v>418863</v>
      </c>
      <c r="F54" s="8">
        <v>25414</v>
      </c>
      <c r="G54" s="8">
        <v>42197</v>
      </c>
      <c r="H54" s="8">
        <v>390068</v>
      </c>
      <c r="I54" s="8">
        <v>6860</v>
      </c>
      <c r="J54" s="8">
        <v>12001</v>
      </c>
      <c r="K54" s="8">
        <v>78706</v>
      </c>
      <c r="L54" s="8">
        <v>33038</v>
      </c>
      <c r="M54" s="8">
        <v>64662</v>
      </c>
      <c r="N54" s="8">
        <v>887637</v>
      </c>
      <c r="O54" s="3" t="s">
        <v>90</v>
      </c>
    </row>
    <row r="55" spans="1:15" ht="13.5">
      <c r="A55" s="3">
        <v>90</v>
      </c>
      <c r="B55" s="3" t="s">
        <v>91</v>
      </c>
      <c r="C55" s="8">
        <v>91</v>
      </c>
      <c r="D55" s="8">
        <v>1472</v>
      </c>
      <c r="E55" s="8">
        <v>49200</v>
      </c>
      <c r="F55" s="8">
        <v>1987</v>
      </c>
      <c r="G55" s="8">
        <v>2802</v>
      </c>
      <c r="H55" s="8">
        <v>29261</v>
      </c>
      <c r="I55" s="8">
        <v>325</v>
      </c>
      <c r="J55" s="8">
        <v>702</v>
      </c>
      <c r="K55" s="8">
        <v>6050</v>
      </c>
      <c r="L55" s="8">
        <v>2403</v>
      </c>
      <c r="M55" s="8">
        <v>4976</v>
      </c>
      <c r="N55" s="8">
        <v>84512</v>
      </c>
      <c r="O55" s="3" t="s">
        <v>86</v>
      </c>
    </row>
    <row r="56" spans="1:15" ht="13.5">
      <c r="A56" s="3"/>
      <c r="B56" s="3" t="s">
        <v>92</v>
      </c>
      <c r="C56" s="8">
        <v>10924</v>
      </c>
      <c r="D56" s="8">
        <v>159496</v>
      </c>
      <c r="E56" s="8">
        <v>6343681</v>
      </c>
      <c r="F56" s="8">
        <v>425571</v>
      </c>
      <c r="G56" s="8">
        <v>728936</v>
      </c>
      <c r="H56" s="8">
        <v>7272832</v>
      </c>
      <c r="I56" s="8">
        <v>98607</v>
      </c>
      <c r="J56" s="8">
        <v>176983</v>
      </c>
      <c r="K56" s="8">
        <v>1179182</v>
      </c>
      <c r="L56" s="8">
        <v>535102</v>
      </c>
      <c r="M56" s="8">
        <v>1065415</v>
      </c>
      <c r="N56" s="8">
        <v>14795697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Q1" sqref="Q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29913</v>
      </c>
      <c r="D7" s="6">
        <v>396666</v>
      </c>
      <c r="E7" s="6">
        <v>15909903</v>
      </c>
      <c r="F7" s="6">
        <v>1232873</v>
      </c>
      <c r="G7" s="6">
        <v>2304874</v>
      </c>
      <c r="H7" s="6">
        <v>18492981</v>
      </c>
      <c r="I7" s="6">
        <v>242692</v>
      </c>
      <c r="J7" s="6">
        <v>486744</v>
      </c>
      <c r="K7" s="6">
        <v>3054568</v>
      </c>
      <c r="L7" s="6">
        <v>1505478</v>
      </c>
      <c r="M7" s="6">
        <v>3188284</v>
      </c>
      <c r="N7" s="6">
        <v>37457452</v>
      </c>
      <c r="O7" s="3"/>
    </row>
    <row r="8" spans="1:15" ht="13.5">
      <c r="A8" s="3"/>
      <c r="B8" s="3" t="s">
        <v>101</v>
      </c>
      <c r="C8" s="6">
        <v>30716</v>
      </c>
      <c r="D8" s="6">
        <v>406963</v>
      </c>
      <c r="E8" s="6">
        <v>16827728</v>
      </c>
      <c r="F8" s="6">
        <v>1266286</v>
      </c>
      <c r="G8" s="6">
        <v>2300241</v>
      </c>
      <c r="H8" s="6">
        <v>18664842</v>
      </c>
      <c r="I8" s="6">
        <v>254523</v>
      </c>
      <c r="J8" s="6">
        <v>496842</v>
      </c>
      <c r="K8" s="6">
        <v>3184905</v>
      </c>
      <c r="L8" s="6">
        <v>1551525</v>
      </c>
      <c r="M8" s="6">
        <v>3204046</v>
      </c>
      <c r="N8" s="6">
        <v>38677477</v>
      </c>
      <c r="O8" s="3"/>
    </row>
    <row r="9" spans="1:15" ht="13.5">
      <c r="A9" s="3"/>
      <c r="B9" s="3" t="s">
        <v>102</v>
      </c>
      <c r="C9" s="6">
        <v>31540</v>
      </c>
      <c r="D9" s="6">
        <v>418506</v>
      </c>
      <c r="E9" s="6">
        <v>17559579</v>
      </c>
      <c r="F9" s="6">
        <v>1317071</v>
      </c>
      <c r="G9" s="6">
        <v>2352370</v>
      </c>
      <c r="H9" s="6">
        <v>19760068</v>
      </c>
      <c r="I9" s="6">
        <v>273145</v>
      </c>
      <c r="J9" s="6">
        <v>525016</v>
      </c>
      <c r="K9" s="6">
        <v>3400803</v>
      </c>
      <c r="L9" s="6">
        <v>1621756</v>
      </c>
      <c r="M9" s="6">
        <v>3295892</v>
      </c>
      <c r="N9" s="6">
        <v>40720451</v>
      </c>
      <c r="O9" s="3"/>
    </row>
    <row r="10" spans="1:15" ht="13.5">
      <c r="A10" s="3"/>
      <c r="B10" s="3" t="s">
        <v>103</v>
      </c>
      <c r="C10" s="6">
        <v>33526</v>
      </c>
      <c r="D10" s="6">
        <v>446524</v>
      </c>
      <c r="E10" s="6">
        <v>18908547</v>
      </c>
      <c r="F10" s="6">
        <v>1374844</v>
      </c>
      <c r="G10" s="6">
        <v>2411315</v>
      </c>
      <c r="H10" s="6">
        <v>20989321</v>
      </c>
      <c r="I10" s="6">
        <v>289859</v>
      </c>
      <c r="J10" s="6">
        <v>555277</v>
      </c>
      <c r="K10" s="6">
        <v>3572927</v>
      </c>
      <c r="L10" s="6">
        <v>1698229</v>
      </c>
      <c r="M10" s="6">
        <v>3413116</v>
      </c>
      <c r="N10" s="6">
        <v>43470796</v>
      </c>
      <c r="O10" s="3"/>
    </row>
    <row r="11" spans="1:15" ht="13.5">
      <c r="A11" s="3"/>
      <c r="B11" s="3" t="s">
        <v>104</v>
      </c>
      <c r="C11" s="6">
        <v>32725</v>
      </c>
      <c r="D11" s="6">
        <v>434191</v>
      </c>
      <c r="E11" s="6">
        <v>18720543</v>
      </c>
      <c r="F11" s="6">
        <v>1363125</v>
      </c>
      <c r="G11" s="6">
        <v>2351060</v>
      </c>
      <c r="H11" s="6">
        <v>21535499</v>
      </c>
      <c r="I11" s="6">
        <v>290273</v>
      </c>
      <c r="J11" s="6">
        <v>528249</v>
      </c>
      <c r="K11" s="6">
        <v>3534309</v>
      </c>
      <c r="L11" s="6">
        <v>1686123</v>
      </c>
      <c r="M11" s="6">
        <v>3313500</v>
      </c>
      <c r="N11" s="6">
        <v>43790352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6">
        <v>6879</v>
      </c>
      <c r="D13" s="6">
        <v>88821</v>
      </c>
      <c r="E13" s="6">
        <v>3993626</v>
      </c>
      <c r="F13" s="6">
        <v>284491</v>
      </c>
      <c r="G13" s="6">
        <v>510164</v>
      </c>
      <c r="H13" s="6">
        <v>4496350</v>
      </c>
      <c r="I13" s="6">
        <v>62422</v>
      </c>
      <c r="J13" s="6">
        <v>111982</v>
      </c>
      <c r="K13" s="6">
        <v>724048</v>
      </c>
      <c r="L13" s="6">
        <v>353792</v>
      </c>
      <c r="M13" s="6">
        <v>710967</v>
      </c>
      <c r="N13" s="6">
        <v>9214024</v>
      </c>
      <c r="O13" s="3" t="s">
        <v>13</v>
      </c>
    </row>
    <row r="14" spans="1:15" ht="13.5">
      <c r="A14" s="3">
        <v>2</v>
      </c>
      <c r="B14" s="3" t="s">
        <v>14</v>
      </c>
      <c r="C14" s="6">
        <v>1973</v>
      </c>
      <c r="D14" s="6">
        <v>25829</v>
      </c>
      <c r="E14" s="6">
        <v>1084857</v>
      </c>
      <c r="F14" s="6">
        <v>105499</v>
      </c>
      <c r="G14" s="6">
        <v>197696</v>
      </c>
      <c r="H14" s="6">
        <v>2054657</v>
      </c>
      <c r="I14" s="6">
        <v>25800</v>
      </c>
      <c r="J14" s="6">
        <v>44640</v>
      </c>
      <c r="K14" s="6">
        <v>300799</v>
      </c>
      <c r="L14" s="6">
        <v>133272</v>
      </c>
      <c r="M14" s="6">
        <v>268165</v>
      </c>
      <c r="N14" s="6">
        <v>3440314</v>
      </c>
      <c r="O14" s="3" t="s">
        <v>15</v>
      </c>
    </row>
    <row r="15" spans="1:15" ht="13.5">
      <c r="A15" s="3">
        <v>3</v>
      </c>
      <c r="B15" s="3" t="s">
        <v>16</v>
      </c>
      <c r="C15" s="6">
        <v>1462</v>
      </c>
      <c r="D15" s="6">
        <v>19766</v>
      </c>
      <c r="E15" s="6">
        <v>838884</v>
      </c>
      <c r="F15" s="6">
        <v>55969</v>
      </c>
      <c r="G15" s="6">
        <v>94536</v>
      </c>
      <c r="H15" s="6">
        <v>723698</v>
      </c>
      <c r="I15" s="6">
        <v>8898</v>
      </c>
      <c r="J15" s="6">
        <v>19469</v>
      </c>
      <c r="K15" s="6">
        <v>126386</v>
      </c>
      <c r="L15" s="6">
        <v>66329</v>
      </c>
      <c r="M15" s="6">
        <v>133771</v>
      </c>
      <c r="N15" s="6">
        <v>1688968</v>
      </c>
      <c r="O15" s="3" t="s">
        <v>17</v>
      </c>
    </row>
    <row r="16" spans="1:15" ht="13.5">
      <c r="A16" s="3">
        <v>4</v>
      </c>
      <c r="B16" s="3" t="s">
        <v>18</v>
      </c>
      <c r="C16" s="6">
        <v>1537</v>
      </c>
      <c r="D16" s="6">
        <v>20288</v>
      </c>
      <c r="E16" s="6">
        <v>895500</v>
      </c>
      <c r="F16" s="6">
        <v>81435</v>
      </c>
      <c r="G16" s="6">
        <v>124742</v>
      </c>
      <c r="H16" s="6">
        <v>1180495</v>
      </c>
      <c r="I16" s="6">
        <v>15220</v>
      </c>
      <c r="J16" s="6">
        <v>28656</v>
      </c>
      <c r="K16" s="6">
        <v>201022</v>
      </c>
      <c r="L16" s="6">
        <v>98192</v>
      </c>
      <c r="M16" s="6">
        <v>173686</v>
      </c>
      <c r="N16" s="6">
        <v>2277017</v>
      </c>
      <c r="O16" s="3" t="s">
        <v>19</v>
      </c>
    </row>
    <row r="17" spans="1:15" ht="13.5">
      <c r="A17" s="3">
        <v>5</v>
      </c>
      <c r="B17" s="3" t="s">
        <v>20</v>
      </c>
      <c r="C17" s="6">
        <v>1327</v>
      </c>
      <c r="D17" s="6">
        <v>18570</v>
      </c>
      <c r="E17" s="6">
        <v>823750</v>
      </c>
      <c r="F17" s="6">
        <v>52675</v>
      </c>
      <c r="G17" s="6">
        <v>92029</v>
      </c>
      <c r="H17" s="6">
        <v>849905</v>
      </c>
      <c r="I17" s="6">
        <v>12201</v>
      </c>
      <c r="J17" s="6">
        <v>22231</v>
      </c>
      <c r="K17" s="6">
        <v>145688</v>
      </c>
      <c r="L17" s="6">
        <v>66203</v>
      </c>
      <c r="M17" s="6">
        <v>132830</v>
      </c>
      <c r="N17" s="6">
        <v>1819344</v>
      </c>
      <c r="O17" s="3" t="s">
        <v>21</v>
      </c>
    </row>
    <row r="18" spans="1:15" ht="13.5">
      <c r="A18" s="3">
        <v>6</v>
      </c>
      <c r="B18" s="3" t="s">
        <v>22</v>
      </c>
      <c r="C18" s="6">
        <v>1132</v>
      </c>
      <c r="D18" s="6">
        <v>14358</v>
      </c>
      <c r="E18" s="6">
        <v>616200</v>
      </c>
      <c r="F18" s="6">
        <v>46926</v>
      </c>
      <c r="G18" s="6">
        <v>73865</v>
      </c>
      <c r="H18" s="6">
        <v>673662</v>
      </c>
      <c r="I18" s="6">
        <v>10905</v>
      </c>
      <c r="J18" s="6">
        <v>17477</v>
      </c>
      <c r="K18" s="6">
        <v>121351</v>
      </c>
      <c r="L18" s="6">
        <v>58963</v>
      </c>
      <c r="M18" s="6">
        <v>105700</v>
      </c>
      <c r="N18" s="6">
        <v>1411214</v>
      </c>
      <c r="O18" s="3" t="s">
        <v>23</v>
      </c>
    </row>
    <row r="19" spans="1:15" ht="13.5">
      <c r="A19" s="3">
        <v>7</v>
      </c>
      <c r="B19" s="3" t="s">
        <v>24</v>
      </c>
      <c r="C19" s="6">
        <v>362</v>
      </c>
      <c r="D19" s="6">
        <v>4892</v>
      </c>
      <c r="E19" s="6">
        <v>233919</v>
      </c>
      <c r="F19" s="6">
        <v>11725</v>
      </c>
      <c r="G19" s="6">
        <v>20401</v>
      </c>
      <c r="H19" s="6">
        <v>175114</v>
      </c>
      <c r="I19" s="6">
        <v>2643</v>
      </c>
      <c r="J19" s="6">
        <v>5039</v>
      </c>
      <c r="K19" s="6">
        <v>32178</v>
      </c>
      <c r="L19" s="6">
        <v>14730</v>
      </c>
      <c r="M19" s="6">
        <v>30332</v>
      </c>
      <c r="N19" s="6">
        <v>441212</v>
      </c>
      <c r="O19" s="3" t="s">
        <v>25</v>
      </c>
    </row>
    <row r="20" spans="1:15" ht="13.5">
      <c r="A20" s="3">
        <v>8</v>
      </c>
      <c r="B20" s="3" t="s">
        <v>26</v>
      </c>
      <c r="C20" s="6">
        <v>514</v>
      </c>
      <c r="D20" s="6">
        <v>7140</v>
      </c>
      <c r="E20" s="6">
        <v>271347</v>
      </c>
      <c r="F20" s="6">
        <v>24625</v>
      </c>
      <c r="G20" s="6">
        <v>40954</v>
      </c>
      <c r="H20" s="6">
        <v>415196</v>
      </c>
      <c r="I20" s="6">
        <v>6650</v>
      </c>
      <c r="J20" s="6">
        <v>10734</v>
      </c>
      <c r="K20" s="6">
        <v>75183</v>
      </c>
      <c r="L20" s="6">
        <v>31789</v>
      </c>
      <c r="M20" s="6">
        <v>58828</v>
      </c>
      <c r="N20" s="6">
        <v>761727</v>
      </c>
      <c r="O20" s="3" t="s">
        <v>27</v>
      </c>
    </row>
    <row r="21" spans="1:15" ht="13.5">
      <c r="A21" s="3">
        <v>9</v>
      </c>
      <c r="B21" s="3" t="s">
        <v>28</v>
      </c>
      <c r="C21" s="6">
        <v>1013</v>
      </c>
      <c r="D21" s="6">
        <v>14083</v>
      </c>
      <c r="E21" s="6">
        <v>587913</v>
      </c>
      <c r="F21" s="6">
        <v>42809</v>
      </c>
      <c r="G21" s="6">
        <v>74176</v>
      </c>
      <c r="H21" s="6">
        <v>681454</v>
      </c>
      <c r="I21" s="6">
        <v>8266</v>
      </c>
      <c r="J21" s="6">
        <v>16885</v>
      </c>
      <c r="K21" s="6">
        <v>102883</v>
      </c>
      <c r="L21" s="6">
        <v>52088</v>
      </c>
      <c r="M21" s="6">
        <v>105144</v>
      </c>
      <c r="N21" s="6">
        <v>1372251</v>
      </c>
      <c r="O21" s="3" t="s">
        <v>29</v>
      </c>
    </row>
    <row r="22" spans="1:15" ht="13.5">
      <c r="A22" s="3">
        <v>10</v>
      </c>
      <c r="B22" s="3" t="s">
        <v>30</v>
      </c>
      <c r="C22" s="6">
        <v>912</v>
      </c>
      <c r="D22" s="6">
        <v>13616</v>
      </c>
      <c r="E22" s="6">
        <v>468059</v>
      </c>
      <c r="F22" s="6">
        <v>33362</v>
      </c>
      <c r="G22" s="6">
        <v>49541</v>
      </c>
      <c r="H22" s="6">
        <v>538593</v>
      </c>
      <c r="I22" s="6">
        <v>8116</v>
      </c>
      <c r="J22" s="6">
        <v>13380</v>
      </c>
      <c r="K22" s="6">
        <v>94382</v>
      </c>
      <c r="L22" s="6">
        <v>42390</v>
      </c>
      <c r="M22" s="6">
        <v>76537</v>
      </c>
      <c r="N22" s="6">
        <v>1101035</v>
      </c>
      <c r="O22" s="3" t="s">
        <v>31</v>
      </c>
    </row>
    <row r="23" spans="1:15" ht="13.5">
      <c r="A23" s="3">
        <v>11</v>
      </c>
      <c r="B23" s="3" t="s">
        <v>32</v>
      </c>
      <c r="C23" s="6">
        <v>621</v>
      </c>
      <c r="D23" s="6">
        <v>7488</v>
      </c>
      <c r="E23" s="6">
        <v>323548</v>
      </c>
      <c r="F23" s="6">
        <v>26642</v>
      </c>
      <c r="G23" s="6">
        <v>40749</v>
      </c>
      <c r="H23" s="6">
        <v>354470</v>
      </c>
      <c r="I23" s="6">
        <v>6172</v>
      </c>
      <c r="J23" s="6">
        <v>11189</v>
      </c>
      <c r="K23" s="6">
        <v>79497</v>
      </c>
      <c r="L23" s="6">
        <v>33435</v>
      </c>
      <c r="M23" s="6">
        <v>59426</v>
      </c>
      <c r="N23" s="6">
        <v>757516</v>
      </c>
      <c r="O23" s="3" t="s">
        <v>25</v>
      </c>
    </row>
    <row r="24" spans="1:15" ht="13.5">
      <c r="A24" s="3">
        <v>12</v>
      </c>
      <c r="B24" s="3" t="s">
        <v>33</v>
      </c>
      <c r="C24" s="6">
        <v>889</v>
      </c>
      <c r="D24" s="6">
        <v>10735</v>
      </c>
      <c r="E24" s="6">
        <v>477662</v>
      </c>
      <c r="F24" s="6">
        <v>44126</v>
      </c>
      <c r="G24" s="6">
        <v>72349</v>
      </c>
      <c r="H24" s="6">
        <v>675949</v>
      </c>
      <c r="I24" s="6">
        <v>8527</v>
      </c>
      <c r="J24" s="6">
        <v>15782</v>
      </c>
      <c r="K24" s="6">
        <v>107689</v>
      </c>
      <c r="L24" s="6">
        <v>53542</v>
      </c>
      <c r="M24" s="6">
        <v>98866</v>
      </c>
      <c r="N24" s="6">
        <v>1261301</v>
      </c>
      <c r="O24" s="3" t="s">
        <v>34</v>
      </c>
    </row>
    <row r="25" spans="1:15" ht="13.5">
      <c r="A25" s="3">
        <v>13</v>
      </c>
      <c r="B25" s="3" t="s">
        <v>35</v>
      </c>
      <c r="C25" s="6">
        <v>2460</v>
      </c>
      <c r="D25" s="6">
        <v>32293</v>
      </c>
      <c r="E25" s="6">
        <v>1532849</v>
      </c>
      <c r="F25" s="6">
        <v>108636</v>
      </c>
      <c r="G25" s="6">
        <v>197259</v>
      </c>
      <c r="H25" s="6">
        <v>1550582</v>
      </c>
      <c r="I25" s="6">
        <v>21846</v>
      </c>
      <c r="J25" s="6">
        <v>41321</v>
      </c>
      <c r="K25" s="6">
        <v>280266</v>
      </c>
      <c r="L25" s="6">
        <v>132942</v>
      </c>
      <c r="M25" s="6">
        <v>270873</v>
      </c>
      <c r="N25" s="6">
        <v>3363698</v>
      </c>
      <c r="O25" s="3" t="s">
        <v>36</v>
      </c>
    </row>
    <row r="26" spans="1:15" ht="13.5">
      <c r="A26" s="3">
        <v>68</v>
      </c>
      <c r="B26" s="3" t="s">
        <v>37</v>
      </c>
      <c r="C26" s="6">
        <v>1706</v>
      </c>
      <c r="D26" s="6">
        <v>20304</v>
      </c>
      <c r="E26" s="6">
        <v>978208</v>
      </c>
      <c r="F26" s="6">
        <v>68191</v>
      </c>
      <c r="G26" s="6">
        <v>110879</v>
      </c>
      <c r="H26" s="6">
        <v>1039876</v>
      </c>
      <c r="I26" s="6">
        <v>16299</v>
      </c>
      <c r="J26" s="6">
        <v>28477</v>
      </c>
      <c r="K26" s="6">
        <v>196500</v>
      </c>
      <c r="L26" s="6">
        <v>86196</v>
      </c>
      <c r="M26" s="6">
        <v>159660</v>
      </c>
      <c r="N26" s="6">
        <v>2214585</v>
      </c>
      <c r="O26" s="3" t="s">
        <v>38</v>
      </c>
    </row>
    <row r="27" spans="1:15" ht="13.5">
      <c r="A27" s="3">
        <v>101</v>
      </c>
      <c r="B27" s="3" t="s">
        <v>39</v>
      </c>
      <c r="C27" s="6">
        <v>496</v>
      </c>
      <c r="D27" s="6">
        <v>6353</v>
      </c>
      <c r="E27" s="6">
        <v>265422</v>
      </c>
      <c r="F27" s="6">
        <v>20992</v>
      </c>
      <c r="G27" s="6">
        <v>37697</v>
      </c>
      <c r="H27" s="6">
        <v>364655</v>
      </c>
      <c r="I27" s="6">
        <v>4417</v>
      </c>
      <c r="J27" s="6">
        <v>7863</v>
      </c>
      <c r="K27" s="6">
        <v>55643</v>
      </c>
      <c r="L27" s="6">
        <v>25905</v>
      </c>
      <c r="M27" s="6">
        <v>51913</v>
      </c>
      <c r="N27" s="6">
        <v>685722</v>
      </c>
      <c r="O27" s="3" t="s">
        <v>40</v>
      </c>
    </row>
    <row r="28" spans="1:15" ht="13.5">
      <c r="A28" s="3">
        <v>102</v>
      </c>
      <c r="B28" s="3" t="s">
        <v>41</v>
      </c>
      <c r="C28" s="6">
        <v>562</v>
      </c>
      <c r="D28" s="6">
        <v>6817</v>
      </c>
      <c r="E28" s="6">
        <v>343721</v>
      </c>
      <c r="F28" s="6">
        <v>27976</v>
      </c>
      <c r="G28" s="6">
        <v>47895</v>
      </c>
      <c r="H28" s="6">
        <v>435950</v>
      </c>
      <c r="I28" s="6">
        <v>6076</v>
      </c>
      <c r="J28" s="6">
        <v>10394</v>
      </c>
      <c r="K28" s="6">
        <v>64091</v>
      </c>
      <c r="L28" s="6">
        <v>34614</v>
      </c>
      <c r="M28" s="6">
        <v>65106</v>
      </c>
      <c r="N28" s="6">
        <v>843763</v>
      </c>
      <c r="O28" s="3" t="s">
        <v>27</v>
      </c>
    </row>
    <row r="29" spans="1:15" ht="13.5">
      <c r="A29" s="3">
        <v>103</v>
      </c>
      <c r="B29" s="3" t="s">
        <v>42</v>
      </c>
      <c r="C29" s="6">
        <v>534</v>
      </c>
      <c r="D29" s="6">
        <v>6324</v>
      </c>
      <c r="E29" s="6">
        <v>341774</v>
      </c>
      <c r="F29" s="6">
        <v>24822</v>
      </c>
      <c r="G29" s="6">
        <v>43776</v>
      </c>
      <c r="H29" s="6">
        <v>338054</v>
      </c>
      <c r="I29" s="6">
        <v>5158</v>
      </c>
      <c r="J29" s="6">
        <v>9161</v>
      </c>
      <c r="K29" s="6">
        <v>57756</v>
      </c>
      <c r="L29" s="6">
        <v>30514</v>
      </c>
      <c r="M29" s="6">
        <v>59261</v>
      </c>
      <c r="N29" s="6">
        <v>737585</v>
      </c>
      <c r="O29" s="3" t="s">
        <v>43</v>
      </c>
    </row>
    <row r="30" spans="1:15" ht="13.5">
      <c r="A30" s="3">
        <v>104</v>
      </c>
      <c r="B30" s="3" t="s">
        <v>44</v>
      </c>
      <c r="C30" s="6">
        <v>582</v>
      </c>
      <c r="D30" s="6">
        <v>7442</v>
      </c>
      <c r="E30" s="6">
        <v>300180</v>
      </c>
      <c r="F30" s="6">
        <v>17991</v>
      </c>
      <c r="G30" s="6">
        <v>28611</v>
      </c>
      <c r="H30" s="6">
        <v>232559</v>
      </c>
      <c r="I30" s="6">
        <v>3115</v>
      </c>
      <c r="J30" s="6">
        <v>6325</v>
      </c>
      <c r="K30" s="6">
        <v>48434</v>
      </c>
      <c r="L30" s="6">
        <v>21688</v>
      </c>
      <c r="M30" s="6">
        <v>42378</v>
      </c>
      <c r="N30" s="6">
        <v>581174</v>
      </c>
      <c r="O30" s="3" t="s">
        <v>45</v>
      </c>
    </row>
    <row r="31" spans="1:15" ht="13.5">
      <c r="A31" s="3">
        <v>105</v>
      </c>
      <c r="B31" s="3" t="s">
        <v>46</v>
      </c>
      <c r="C31" s="6">
        <v>908</v>
      </c>
      <c r="D31" s="6">
        <v>12275</v>
      </c>
      <c r="E31" s="6">
        <v>452848</v>
      </c>
      <c r="F31" s="6">
        <v>23862</v>
      </c>
      <c r="G31" s="6">
        <v>37879</v>
      </c>
      <c r="H31" s="6">
        <v>353684</v>
      </c>
      <c r="I31" s="6">
        <v>2971</v>
      </c>
      <c r="J31" s="6">
        <v>6415</v>
      </c>
      <c r="K31" s="6">
        <v>44406</v>
      </c>
      <c r="L31" s="6">
        <v>27741</v>
      </c>
      <c r="M31" s="6">
        <v>56569</v>
      </c>
      <c r="N31" s="6">
        <v>850939</v>
      </c>
      <c r="O31" s="3" t="s">
        <v>47</v>
      </c>
    </row>
    <row r="32" spans="1:15" ht="13.5">
      <c r="A32" s="3">
        <v>106</v>
      </c>
      <c r="B32" s="3" t="s">
        <v>48</v>
      </c>
      <c r="C32" s="6">
        <v>852</v>
      </c>
      <c r="D32" s="6">
        <v>12086</v>
      </c>
      <c r="E32" s="6">
        <v>435724</v>
      </c>
      <c r="F32" s="6">
        <v>26955</v>
      </c>
      <c r="G32" s="6">
        <v>39992</v>
      </c>
      <c r="H32" s="6">
        <v>390405</v>
      </c>
      <c r="I32" s="6">
        <v>4263</v>
      </c>
      <c r="J32" s="6">
        <v>8147</v>
      </c>
      <c r="K32" s="6">
        <v>52590</v>
      </c>
      <c r="L32" s="6">
        <v>32070</v>
      </c>
      <c r="M32" s="6">
        <v>60225</v>
      </c>
      <c r="N32" s="6">
        <v>878720</v>
      </c>
      <c r="O32" s="3" t="s">
        <v>49</v>
      </c>
    </row>
    <row r="33" spans="1:15" ht="13.5">
      <c r="A33" s="3">
        <v>107</v>
      </c>
      <c r="B33" s="3" t="s">
        <v>50</v>
      </c>
      <c r="C33" s="6">
        <v>656</v>
      </c>
      <c r="D33" s="6">
        <v>9257</v>
      </c>
      <c r="E33" s="6">
        <v>376638</v>
      </c>
      <c r="F33" s="6">
        <v>24947</v>
      </c>
      <c r="G33" s="6">
        <v>45052</v>
      </c>
      <c r="H33" s="6">
        <v>459703</v>
      </c>
      <c r="I33" s="6">
        <v>4956</v>
      </c>
      <c r="J33" s="6">
        <v>9989</v>
      </c>
      <c r="K33" s="6">
        <v>63681</v>
      </c>
      <c r="L33" s="6">
        <v>30559</v>
      </c>
      <c r="M33" s="6">
        <v>64298</v>
      </c>
      <c r="N33" s="6">
        <v>900024</v>
      </c>
      <c r="O33" s="3" t="s">
        <v>51</v>
      </c>
    </row>
    <row r="34" spans="1:15" ht="13.5">
      <c r="A34" s="3"/>
      <c r="B34" s="3" t="s">
        <v>52</v>
      </c>
      <c r="C34" s="6">
        <v>27377</v>
      </c>
      <c r="D34" s="6">
        <v>358737</v>
      </c>
      <c r="E34" s="6">
        <v>15642639</v>
      </c>
      <c r="F34" s="6">
        <v>1154656</v>
      </c>
      <c r="G34" s="10">
        <v>1980242</v>
      </c>
      <c r="H34" s="10">
        <v>17985019</v>
      </c>
      <c r="I34" s="6">
        <v>244921</v>
      </c>
      <c r="J34" s="6">
        <v>445556</v>
      </c>
      <c r="K34" s="6">
        <v>2974483</v>
      </c>
      <c r="L34" s="6">
        <v>1426954</v>
      </c>
      <c r="M34" s="6">
        <v>2784535</v>
      </c>
      <c r="N34" s="6">
        <v>36602142</v>
      </c>
      <c r="O34" s="3" t="s">
        <v>53</v>
      </c>
    </row>
    <row r="35" spans="1:15" ht="13.5">
      <c r="A35" s="3">
        <v>15</v>
      </c>
      <c r="B35" s="3" t="s">
        <v>54</v>
      </c>
      <c r="C35" s="6">
        <v>283</v>
      </c>
      <c r="D35" s="6">
        <v>4173</v>
      </c>
      <c r="E35" s="6">
        <v>188155</v>
      </c>
      <c r="F35" s="6">
        <v>13737</v>
      </c>
      <c r="G35" s="6">
        <v>24787</v>
      </c>
      <c r="H35" s="6">
        <v>212122</v>
      </c>
      <c r="I35" s="6">
        <v>2706</v>
      </c>
      <c r="J35" s="6">
        <v>5081</v>
      </c>
      <c r="K35" s="6">
        <v>34865</v>
      </c>
      <c r="L35" s="6">
        <v>16726</v>
      </c>
      <c r="M35" s="6">
        <v>34041</v>
      </c>
      <c r="N35" s="6">
        <v>435143</v>
      </c>
      <c r="O35" s="3" t="s">
        <v>13</v>
      </c>
    </row>
    <row r="36" spans="1:15" ht="13.5">
      <c r="A36" s="3">
        <v>16</v>
      </c>
      <c r="B36" s="3" t="s">
        <v>55</v>
      </c>
      <c r="C36" s="6">
        <v>436</v>
      </c>
      <c r="D36" s="6">
        <v>6352</v>
      </c>
      <c r="E36" s="6">
        <v>302029</v>
      </c>
      <c r="F36" s="6">
        <v>16579</v>
      </c>
      <c r="G36" s="6">
        <v>30615</v>
      </c>
      <c r="H36" s="6">
        <v>255021</v>
      </c>
      <c r="I36" s="6">
        <v>3515</v>
      </c>
      <c r="J36" s="6">
        <v>6503</v>
      </c>
      <c r="K36" s="6">
        <v>42843</v>
      </c>
      <c r="L36" s="6">
        <v>20530</v>
      </c>
      <c r="M36" s="6">
        <v>43470</v>
      </c>
      <c r="N36" s="6">
        <v>599894</v>
      </c>
      <c r="O36" s="3" t="s">
        <v>56</v>
      </c>
    </row>
    <row r="37" spans="1:15" ht="13.5">
      <c r="A37" s="3">
        <v>21</v>
      </c>
      <c r="B37" s="3" t="s">
        <v>57</v>
      </c>
      <c r="C37" s="6">
        <v>481</v>
      </c>
      <c r="D37" s="6">
        <v>6393</v>
      </c>
      <c r="E37" s="6">
        <v>258797</v>
      </c>
      <c r="F37" s="6">
        <v>18779</v>
      </c>
      <c r="G37" s="6">
        <v>35702</v>
      </c>
      <c r="H37" s="6">
        <v>415890</v>
      </c>
      <c r="I37" s="6">
        <v>4349</v>
      </c>
      <c r="J37" s="6">
        <v>8303</v>
      </c>
      <c r="K37" s="6">
        <v>55464</v>
      </c>
      <c r="L37" s="6">
        <v>23609</v>
      </c>
      <c r="M37" s="6">
        <v>50398</v>
      </c>
      <c r="N37" s="6">
        <v>730152</v>
      </c>
      <c r="O37" s="3" t="s">
        <v>58</v>
      </c>
    </row>
    <row r="38" spans="1:15" ht="13.5">
      <c r="A38" s="3">
        <v>23</v>
      </c>
      <c r="B38" s="3" t="s">
        <v>59</v>
      </c>
      <c r="C38" s="6">
        <v>487</v>
      </c>
      <c r="D38" s="6">
        <v>6723</v>
      </c>
      <c r="E38" s="6">
        <v>266770</v>
      </c>
      <c r="F38" s="6">
        <v>17132</v>
      </c>
      <c r="G38" s="6">
        <v>30072</v>
      </c>
      <c r="H38" s="6">
        <v>292438</v>
      </c>
      <c r="I38" s="6">
        <v>5342</v>
      </c>
      <c r="J38" s="6">
        <v>8909</v>
      </c>
      <c r="K38" s="6">
        <v>58006</v>
      </c>
      <c r="L38" s="6">
        <v>22961</v>
      </c>
      <c r="M38" s="6">
        <v>45704</v>
      </c>
      <c r="N38" s="6">
        <v>617215</v>
      </c>
      <c r="O38" s="3" t="s">
        <v>60</v>
      </c>
    </row>
    <row r="39" spans="1:15" ht="13.5">
      <c r="A39" s="3">
        <v>24</v>
      </c>
      <c r="B39" s="3" t="s">
        <v>61</v>
      </c>
      <c r="C39" s="6">
        <v>202</v>
      </c>
      <c r="D39" s="6">
        <v>3555</v>
      </c>
      <c r="E39" s="6">
        <v>130449</v>
      </c>
      <c r="F39" s="6">
        <v>5765</v>
      </c>
      <c r="G39" s="6">
        <v>10192</v>
      </c>
      <c r="H39" s="6">
        <v>125680</v>
      </c>
      <c r="I39" s="6">
        <v>1804</v>
      </c>
      <c r="J39" s="6">
        <v>3821</v>
      </c>
      <c r="K39" s="6">
        <v>20835</v>
      </c>
      <c r="L39" s="6">
        <v>7771</v>
      </c>
      <c r="M39" s="6">
        <v>17568</v>
      </c>
      <c r="N39" s="6">
        <v>276966</v>
      </c>
      <c r="O39" s="3" t="s">
        <v>21</v>
      </c>
    </row>
    <row r="40" spans="1:15" ht="13.5">
      <c r="A40" s="3">
        <v>25</v>
      </c>
      <c r="B40" s="3" t="s">
        <v>62</v>
      </c>
      <c r="C40" s="6">
        <v>350</v>
      </c>
      <c r="D40" s="6">
        <v>4591</v>
      </c>
      <c r="E40" s="6">
        <v>202415</v>
      </c>
      <c r="F40" s="6">
        <v>15968</v>
      </c>
      <c r="G40" s="6">
        <v>29822</v>
      </c>
      <c r="H40" s="6">
        <v>313568</v>
      </c>
      <c r="I40" s="6">
        <v>3017</v>
      </c>
      <c r="J40" s="6">
        <v>5404</v>
      </c>
      <c r="K40" s="6">
        <v>38518</v>
      </c>
      <c r="L40" s="6">
        <v>19335</v>
      </c>
      <c r="M40" s="6">
        <v>39817</v>
      </c>
      <c r="N40" s="6">
        <v>554502</v>
      </c>
      <c r="O40" s="3" t="s">
        <v>63</v>
      </c>
    </row>
    <row r="41" spans="1:15" ht="13.5">
      <c r="A41" s="3">
        <v>26</v>
      </c>
      <c r="B41" s="3" t="s">
        <v>64</v>
      </c>
      <c r="C41" s="6">
        <v>129</v>
      </c>
      <c r="D41" s="6">
        <v>2251</v>
      </c>
      <c r="E41" s="6">
        <v>73373</v>
      </c>
      <c r="F41" s="6">
        <v>5085</v>
      </c>
      <c r="G41" s="6">
        <v>8721</v>
      </c>
      <c r="H41" s="6">
        <v>92620</v>
      </c>
      <c r="I41" s="6">
        <v>874</v>
      </c>
      <c r="J41" s="6">
        <v>1715</v>
      </c>
      <c r="K41" s="6">
        <v>11542</v>
      </c>
      <c r="L41" s="6">
        <v>6088</v>
      </c>
      <c r="M41" s="6">
        <v>12687</v>
      </c>
      <c r="N41" s="6">
        <v>177536</v>
      </c>
      <c r="O41" s="3" t="s">
        <v>65</v>
      </c>
    </row>
    <row r="42" spans="1:15" ht="13.5">
      <c r="A42" s="3">
        <v>27</v>
      </c>
      <c r="B42" s="3" t="s">
        <v>66</v>
      </c>
      <c r="C42" s="6">
        <v>296</v>
      </c>
      <c r="D42" s="6">
        <v>5182</v>
      </c>
      <c r="E42" s="6">
        <v>170556</v>
      </c>
      <c r="F42" s="6">
        <v>9919</v>
      </c>
      <c r="G42" s="6">
        <v>16975</v>
      </c>
      <c r="H42" s="6">
        <v>190706</v>
      </c>
      <c r="I42" s="6">
        <v>1726</v>
      </c>
      <c r="J42" s="6">
        <v>3014</v>
      </c>
      <c r="K42" s="6">
        <v>19619</v>
      </c>
      <c r="L42" s="6">
        <v>11941</v>
      </c>
      <c r="M42" s="6">
        <v>25171</v>
      </c>
      <c r="N42" s="6">
        <v>380882</v>
      </c>
      <c r="O42" s="3" t="s">
        <v>67</v>
      </c>
    </row>
    <row r="43" spans="1:15" ht="13.5">
      <c r="A43" s="3">
        <v>29</v>
      </c>
      <c r="B43" s="3" t="s">
        <v>68</v>
      </c>
      <c r="C43" s="6">
        <v>417</v>
      </c>
      <c r="D43" s="6">
        <v>5629</v>
      </c>
      <c r="E43" s="6">
        <v>228162</v>
      </c>
      <c r="F43" s="6">
        <v>15199</v>
      </c>
      <c r="G43" s="6">
        <v>26065</v>
      </c>
      <c r="H43" s="6">
        <v>240344</v>
      </c>
      <c r="I43" s="6">
        <v>3189</v>
      </c>
      <c r="J43" s="6">
        <v>6227</v>
      </c>
      <c r="K43" s="6">
        <v>43964</v>
      </c>
      <c r="L43" s="6">
        <v>18805</v>
      </c>
      <c r="M43" s="6">
        <v>37921</v>
      </c>
      <c r="N43" s="6">
        <v>512471</v>
      </c>
      <c r="O43" s="3" t="s">
        <v>69</v>
      </c>
    </row>
    <row r="44" spans="1:15" ht="13.5">
      <c r="A44" s="3">
        <v>31</v>
      </c>
      <c r="B44" s="3" t="s">
        <v>70</v>
      </c>
      <c r="C44" s="6">
        <v>331</v>
      </c>
      <c r="D44" s="6">
        <v>3789</v>
      </c>
      <c r="E44" s="6">
        <v>167029</v>
      </c>
      <c r="F44" s="6">
        <v>14583</v>
      </c>
      <c r="G44" s="6">
        <v>25192</v>
      </c>
      <c r="H44" s="6">
        <v>238120</v>
      </c>
      <c r="I44" s="6">
        <v>3527</v>
      </c>
      <c r="J44" s="6">
        <v>6107</v>
      </c>
      <c r="K44" s="6">
        <v>43492</v>
      </c>
      <c r="L44" s="6">
        <v>18441</v>
      </c>
      <c r="M44" s="6">
        <v>35088</v>
      </c>
      <c r="N44" s="6">
        <v>448642</v>
      </c>
      <c r="O44" s="3" t="s">
        <v>15</v>
      </c>
    </row>
    <row r="45" spans="1:15" ht="13.5">
      <c r="A45" s="3">
        <v>32</v>
      </c>
      <c r="B45" s="3" t="s">
        <v>71</v>
      </c>
      <c r="C45" s="6">
        <v>326</v>
      </c>
      <c r="D45" s="6">
        <v>3868</v>
      </c>
      <c r="E45" s="6">
        <v>180036</v>
      </c>
      <c r="F45" s="6">
        <v>14478</v>
      </c>
      <c r="G45" s="6">
        <v>26680</v>
      </c>
      <c r="H45" s="6">
        <v>235140</v>
      </c>
      <c r="I45" s="6">
        <v>3175</v>
      </c>
      <c r="J45" s="6">
        <v>5876</v>
      </c>
      <c r="K45" s="6">
        <v>36123</v>
      </c>
      <c r="L45" s="6">
        <v>17979</v>
      </c>
      <c r="M45" s="6">
        <v>36424</v>
      </c>
      <c r="N45" s="6">
        <v>451299</v>
      </c>
      <c r="O45" s="3" t="s">
        <v>72</v>
      </c>
    </row>
    <row r="46" spans="1:15" ht="13.5">
      <c r="A46" s="4">
        <v>38</v>
      </c>
      <c r="B46" s="4" t="s">
        <v>73</v>
      </c>
      <c r="C46" s="7">
        <v>309</v>
      </c>
      <c r="D46" s="7">
        <v>3781</v>
      </c>
      <c r="E46" s="7">
        <v>186116</v>
      </c>
      <c r="F46" s="7">
        <v>11593</v>
      </c>
      <c r="G46" s="7">
        <v>23492</v>
      </c>
      <c r="H46" s="7">
        <v>207555</v>
      </c>
      <c r="I46" s="7">
        <v>2270</v>
      </c>
      <c r="J46" s="7">
        <v>4224</v>
      </c>
      <c r="K46" s="7">
        <v>27247</v>
      </c>
      <c r="L46" s="7">
        <v>14172</v>
      </c>
      <c r="M46" s="7">
        <v>31497</v>
      </c>
      <c r="N46" s="7">
        <v>420920</v>
      </c>
      <c r="O46" s="4" t="s">
        <v>74</v>
      </c>
    </row>
    <row r="47" spans="1:15" ht="13.5">
      <c r="A47" s="3">
        <v>60</v>
      </c>
      <c r="B47" s="3" t="s">
        <v>75</v>
      </c>
      <c r="C47" s="6">
        <v>113</v>
      </c>
      <c r="D47" s="6">
        <v>1546</v>
      </c>
      <c r="E47" s="6">
        <v>58736</v>
      </c>
      <c r="F47" s="6">
        <v>4776</v>
      </c>
      <c r="G47" s="6">
        <v>7939</v>
      </c>
      <c r="H47" s="6">
        <v>70815</v>
      </c>
      <c r="I47" s="6">
        <v>942</v>
      </c>
      <c r="J47" s="6">
        <v>1755</v>
      </c>
      <c r="K47" s="6">
        <v>12211</v>
      </c>
      <c r="L47" s="6">
        <v>5831</v>
      </c>
      <c r="M47" s="6">
        <v>11240</v>
      </c>
      <c r="N47" s="6">
        <v>141763</v>
      </c>
      <c r="O47" s="3" t="s">
        <v>76</v>
      </c>
    </row>
    <row r="48" spans="1:15" ht="13.5">
      <c r="A48" s="3">
        <v>61</v>
      </c>
      <c r="B48" s="3" t="s">
        <v>77</v>
      </c>
      <c r="C48" s="6">
        <v>92</v>
      </c>
      <c r="D48" s="6">
        <v>1460</v>
      </c>
      <c r="E48" s="6">
        <v>45862</v>
      </c>
      <c r="F48" s="6">
        <v>3678</v>
      </c>
      <c r="G48" s="6">
        <v>6302</v>
      </c>
      <c r="H48" s="6">
        <v>52618</v>
      </c>
      <c r="I48" s="6">
        <v>648</v>
      </c>
      <c r="J48" s="6">
        <v>1247</v>
      </c>
      <c r="K48" s="6">
        <v>7698</v>
      </c>
      <c r="L48" s="6">
        <v>4418</v>
      </c>
      <c r="M48" s="6">
        <v>9009</v>
      </c>
      <c r="N48" s="6">
        <v>106179</v>
      </c>
      <c r="O48" s="3" t="s">
        <v>78</v>
      </c>
    </row>
    <row r="49" spans="1:15" ht="13.5">
      <c r="A49" s="3">
        <v>62</v>
      </c>
      <c r="B49" s="3" t="s">
        <v>79</v>
      </c>
      <c r="C49" s="6">
        <v>148</v>
      </c>
      <c r="D49" s="6">
        <v>1835</v>
      </c>
      <c r="E49" s="6">
        <v>90900</v>
      </c>
      <c r="F49" s="6">
        <v>7504</v>
      </c>
      <c r="G49" s="6">
        <v>12804</v>
      </c>
      <c r="H49" s="6">
        <v>119726</v>
      </c>
      <c r="I49" s="6">
        <v>1360</v>
      </c>
      <c r="J49" s="6">
        <v>2511</v>
      </c>
      <c r="K49" s="6">
        <v>20085</v>
      </c>
      <c r="L49" s="6">
        <v>9012</v>
      </c>
      <c r="M49" s="6">
        <v>17150</v>
      </c>
      <c r="N49" s="6">
        <v>230712</v>
      </c>
      <c r="O49" s="3" t="s">
        <v>80</v>
      </c>
    </row>
    <row r="50" spans="1:15" ht="13.5">
      <c r="A50" s="3">
        <v>63</v>
      </c>
      <c r="B50" s="3" t="s">
        <v>81</v>
      </c>
      <c r="C50" s="6">
        <v>96</v>
      </c>
      <c r="D50" s="6">
        <v>1648</v>
      </c>
      <c r="E50" s="6">
        <v>67403</v>
      </c>
      <c r="F50" s="6">
        <v>3687</v>
      </c>
      <c r="G50" s="6">
        <v>5960</v>
      </c>
      <c r="H50" s="6">
        <v>53609</v>
      </c>
      <c r="I50" s="6">
        <v>673</v>
      </c>
      <c r="J50" s="6">
        <v>1256</v>
      </c>
      <c r="K50" s="6">
        <v>9733</v>
      </c>
      <c r="L50" s="6">
        <v>4456</v>
      </c>
      <c r="M50" s="6">
        <v>8864</v>
      </c>
      <c r="N50" s="6">
        <v>130746</v>
      </c>
      <c r="O50" s="3" t="s">
        <v>82</v>
      </c>
    </row>
    <row r="51" spans="1:15" ht="13.5">
      <c r="A51" s="3">
        <v>64</v>
      </c>
      <c r="B51" s="3" t="s">
        <v>83</v>
      </c>
      <c r="C51" s="6">
        <v>213</v>
      </c>
      <c r="D51" s="6">
        <v>3320</v>
      </c>
      <c r="E51" s="6">
        <v>118475</v>
      </c>
      <c r="F51" s="6">
        <v>8781</v>
      </c>
      <c r="G51" s="6">
        <v>15560</v>
      </c>
      <c r="H51" s="6">
        <v>133598</v>
      </c>
      <c r="I51" s="6">
        <v>1891</v>
      </c>
      <c r="J51" s="6">
        <v>2992</v>
      </c>
      <c r="K51" s="6">
        <v>23902</v>
      </c>
      <c r="L51" s="6">
        <v>10885</v>
      </c>
      <c r="M51" s="6">
        <v>21872</v>
      </c>
      <c r="N51" s="6">
        <v>275976</v>
      </c>
      <c r="O51" s="3" t="s">
        <v>84</v>
      </c>
    </row>
    <row r="52" spans="1:15" ht="13.5">
      <c r="A52" s="3">
        <v>65</v>
      </c>
      <c r="B52" s="3" t="s">
        <v>85</v>
      </c>
      <c r="C52" s="6">
        <v>162</v>
      </c>
      <c r="D52" s="6">
        <v>2707</v>
      </c>
      <c r="E52" s="6">
        <v>89290</v>
      </c>
      <c r="F52" s="6">
        <v>6389</v>
      </c>
      <c r="G52" s="6">
        <v>9304</v>
      </c>
      <c r="H52" s="6">
        <v>83760</v>
      </c>
      <c r="I52" s="6">
        <v>980</v>
      </c>
      <c r="J52" s="6">
        <v>1773</v>
      </c>
      <c r="K52" s="6">
        <v>12332</v>
      </c>
      <c r="L52" s="6">
        <v>7531</v>
      </c>
      <c r="M52" s="6">
        <v>13784</v>
      </c>
      <c r="N52" s="6">
        <v>185384</v>
      </c>
      <c r="O52" s="3" t="s">
        <v>86</v>
      </c>
    </row>
    <row r="53" spans="1:15" ht="13.5">
      <c r="A53" s="3">
        <v>66</v>
      </c>
      <c r="B53" s="3" t="s">
        <v>87</v>
      </c>
      <c r="C53" s="6">
        <v>47</v>
      </c>
      <c r="D53" s="6">
        <v>672</v>
      </c>
      <c r="E53" s="6">
        <v>16811</v>
      </c>
      <c r="F53" s="6">
        <v>1779</v>
      </c>
      <c r="G53" s="6">
        <v>2934</v>
      </c>
      <c r="H53" s="6">
        <v>27400</v>
      </c>
      <c r="I53" s="6">
        <v>327</v>
      </c>
      <c r="J53" s="6">
        <v>613</v>
      </c>
      <c r="K53" s="6">
        <v>4286</v>
      </c>
      <c r="L53" s="6">
        <v>2153</v>
      </c>
      <c r="M53" s="6">
        <v>4219</v>
      </c>
      <c r="N53" s="6">
        <v>48498</v>
      </c>
      <c r="O53" s="3" t="s">
        <v>88</v>
      </c>
    </row>
    <row r="54" spans="1:15" ht="13.5">
      <c r="A54" s="3">
        <v>67</v>
      </c>
      <c r="B54" s="3" t="s">
        <v>89</v>
      </c>
      <c r="C54" s="6">
        <v>385</v>
      </c>
      <c r="D54" s="6">
        <v>5263</v>
      </c>
      <c r="E54" s="6">
        <v>213762</v>
      </c>
      <c r="F54" s="6">
        <v>12184</v>
      </c>
      <c r="G54" s="6">
        <v>20483</v>
      </c>
      <c r="H54" s="6">
        <v>177519</v>
      </c>
      <c r="I54" s="6">
        <v>2923</v>
      </c>
      <c r="J54" s="6">
        <v>5113</v>
      </c>
      <c r="K54" s="6">
        <v>34912</v>
      </c>
      <c r="L54" s="6">
        <v>15492</v>
      </c>
      <c r="M54" s="6">
        <v>30859</v>
      </c>
      <c r="N54" s="6">
        <v>426194</v>
      </c>
      <c r="O54" s="3" t="s">
        <v>90</v>
      </c>
    </row>
    <row r="55" spans="1:15" ht="13.5">
      <c r="A55" s="3">
        <v>90</v>
      </c>
      <c r="B55" s="3" t="s">
        <v>91</v>
      </c>
      <c r="C55" s="6">
        <v>45</v>
      </c>
      <c r="D55" s="6">
        <v>716</v>
      </c>
      <c r="E55" s="6">
        <v>22769</v>
      </c>
      <c r="F55" s="6">
        <v>874</v>
      </c>
      <c r="G55" s="6">
        <v>1217</v>
      </c>
      <c r="H55" s="6">
        <v>12219</v>
      </c>
      <c r="I55" s="6">
        <v>114</v>
      </c>
      <c r="J55" s="6">
        <v>249</v>
      </c>
      <c r="K55" s="6">
        <v>2138</v>
      </c>
      <c r="L55" s="6">
        <v>1033</v>
      </c>
      <c r="M55" s="6">
        <v>2182</v>
      </c>
      <c r="N55" s="6">
        <v>37127</v>
      </c>
      <c r="O55" s="3" t="s">
        <v>86</v>
      </c>
    </row>
    <row r="56" spans="1:15" ht="13.5">
      <c r="A56" s="3"/>
      <c r="B56" s="3" t="s">
        <v>92</v>
      </c>
      <c r="C56" s="6">
        <v>5348</v>
      </c>
      <c r="D56" s="6">
        <v>75454</v>
      </c>
      <c r="E56" s="6">
        <v>3077904</v>
      </c>
      <c r="F56" s="6">
        <v>208469</v>
      </c>
      <c r="G56" s="6">
        <v>370818</v>
      </c>
      <c r="H56" s="6">
        <v>3550480</v>
      </c>
      <c r="I56" s="6">
        <v>45352</v>
      </c>
      <c r="J56" s="6">
        <v>82693</v>
      </c>
      <c r="K56" s="6">
        <v>559825</v>
      </c>
      <c r="L56" s="6">
        <v>259169</v>
      </c>
      <c r="M56" s="6">
        <v>528965</v>
      </c>
      <c r="N56" s="6">
        <v>7188209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Q1" sqref="Q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1718</v>
      </c>
      <c r="D7" s="6">
        <v>18876</v>
      </c>
      <c r="E7" s="6">
        <v>963937</v>
      </c>
      <c r="F7" s="6">
        <v>76004</v>
      </c>
      <c r="G7" s="6">
        <v>132934</v>
      </c>
      <c r="H7" s="6">
        <v>1100090</v>
      </c>
      <c r="I7" s="6">
        <v>17496</v>
      </c>
      <c r="J7" s="6">
        <v>34209</v>
      </c>
      <c r="K7" s="6">
        <v>203531</v>
      </c>
      <c r="L7" s="6">
        <v>95218</v>
      </c>
      <c r="M7" s="6">
        <v>186019</v>
      </c>
      <c r="N7" s="6">
        <v>2267559</v>
      </c>
      <c r="O7" s="3"/>
    </row>
    <row r="8" spans="1:15" ht="13.5">
      <c r="A8" s="3"/>
      <c r="B8" s="3" t="s">
        <v>101</v>
      </c>
      <c r="C8" s="6">
        <v>1674</v>
      </c>
      <c r="D8" s="6">
        <v>17795</v>
      </c>
      <c r="E8" s="6">
        <v>950773</v>
      </c>
      <c r="F8" s="6">
        <v>78512</v>
      </c>
      <c r="G8" s="6">
        <v>130759</v>
      </c>
      <c r="H8" s="6">
        <v>1113531</v>
      </c>
      <c r="I8" s="6">
        <v>18669</v>
      </c>
      <c r="J8" s="6">
        <v>35405</v>
      </c>
      <c r="K8" s="6">
        <v>217261</v>
      </c>
      <c r="L8" s="6">
        <v>98855</v>
      </c>
      <c r="M8" s="6">
        <v>183959</v>
      </c>
      <c r="N8" s="6">
        <v>2281566</v>
      </c>
      <c r="O8" s="3"/>
    </row>
    <row r="9" spans="1:15" ht="13.5">
      <c r="A9" s="3"/>
      <c r="B9" s="3" t="s">
        <v>102</v>
      </c>
      <c r="C9" s="6">
        <v>1777</v>
      </c>
      <c r="D9" s="6">
        <v>18335</v>
      </c>
      <c r="E9" s="6">
        <v>964600</v>
      </c>
      <c r="F9" s="6">
        <v>81547</v>
      </c>
      <c r="G9" s="6">
        <v>132909</v>
      </c>
      <c r="H9" s="6">
        <v>1190702</v>
      </c>
      <c r="I9" s="6">
        <v>19649</v>
      </c>
      <c r="J9" s="6">
        <v>36766</v>
      </c>
      <c r="K9" s="6">
        <v>222704</v>
      </c>
      <c r="L9" s="6">
        <v>102973</v>
      </c>
      <c r="M9" s="6">
        <v>188010</v>
      </c>
      <c r="N9" s="6">
        <v>2378007</v>
      </c>
      <c r="O9" s="3"/>
    </row>
    <row r="10" spans="1:15" ht="13.5">
      <c r="A10" s="3"/>
      <c r="B10" s="3" t="s">
        <v>103</v>
      </c>
      <c r="C10" s="6">
        <v>1927</v>
      </c>
      <c r="D10" s="6">
        <v>20505</v>
      </c>
      <c r="E10" s="6">
        <v>1106441</v>
      </c>
      <c r="F10" s="6">
        <v>90326</v>
      </c>
      <c r="G10" s="6">
        <v>147446</v>
      </c>
      <c r="H10" s="6">
        <v>1327308</v>
      </c>
      <c r="I10" s="6">
        <v>22292</v>
      </c>
      <c r="J10" s="6">
        <v>40844</v>
      </c>
      <c r="K10" s="6">
        <v>255302</v>
      </c>
      <c r="L10" s="6">
        <v>114545</v>
      </c>
      <c r="M10" s="6">
        <v>208795</v>
      </c>
      <c r="N10" s="6">
        <v>2689052</v>
      </c>
      <c r="O10" s="3"/>
    </row>
    <row r="11" spans="1:15" ht="13.5">
      <c r="A11" s="3"/>
      <c r="B11" s="3" t="s">
        <v>104</v>
      </c>
      <c r="C11" s="6">
        <v>1992</v>
      </c>
      <c r="D11" s="6">
        <v>21792</v>
      </c>
      <c r="E11" s="6">
        <v>1201453</v>
      </c>
      <c r="F11" s="6">
        <v>89165</v>
      </c>
      <c r="G11" s="6">
        <v>142746</v>
      </c>
      <c r="H11" s="6">
        <v>1351429</v>
      </c>
      <c r="I11" s="6">
        <v>21669</v>
      </c>
      <c r="J11" s="6">
        <v>38387</v>
      </c>
      <c r="K11" s="6">
        <v>241739</v>
      </c>
      <c r="L11" s="6">
        <v>112826</v>
      </c>
      <c r="M11" s="6">
        <v>202925</v>
      </c>
      <c r="N11" s="6">
        <v>2794622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527</v>
      </c>
      <c r="D13" s="9">
        <v>5268</v>
      </c>
      <c r="E13" s="9">
        <v>293502</v>
      </c>
      <c r="F13" s="9">
        <v>21758</v>
      </c>
      <c r="G13" s="9">
        <v>35925</v>
      </c>
      <c r="H13" s="9">
        <v>304361</v>
      </c>
      <c r="I13" s="9">
        <v>5410</v>
      </c>
      <c r="J13" s="9">
        <v>9172</v>
      </c>
      <c r="K13" s="9">
        <v>51991</v>
      </c>
      <c r="L13" s="9">
        <v>27695</v>
      </c>
      <c r="M13" s="9">
        <v>50365</v>
      </c>
      <c r="N13" s="9">
        <v>649855</v>
      </c>
      <c r="O13" s="3" t="s">
        <v>13</v>
      </c>
    </row>
    <row r="14" spans="1:15" ht="13.5">
      <c r="A14" s="3">
        <v>2</v>
      </c>
      <c r="B14" s="3" t="s">
        <v>14</v>
      </c>
      <c r="C14" s="9">
        <v>134</v>
      </c>
      <c r="D14" s="9">
        <v>1590</v>
      </c>
      <c r="E14" s="9">
        <v>93522</v>
      </c>
      <c r="F14" s="9">
        <v>7028</v>
      </c>
      <c r="G14" s="9">
        <v>12434</v>
      </c>
      <c r="H14" s="9">
        <v>136317</v>
      </c>
      <c r="I14" s="9">
        <v>1824</v>
      </c>
      <c r="J14" s="9">
        <v>3230</v>
      </c>
      <c r="K14" s="9">
        <v>20342</v>
      </c>
      <c r="L14" s="9">
        <v>8986</v>
      </c>
      <c r="M14" s="9">
        <v>17254</v>
      </c>
      <c r="N14" s="9">
        <v>250182</v>
      </c>
      <c r="O14" s="3" t="s">
        <v>15</v>
      </c>
    </row>
    <row r="15" spans="1:15" ht="13.5">
      <c r="A15" s="3">
        <v>3</v>
      </c>
      <c r="B15" s="3" t="s">
        <v>16</v>
      </c>
      <c r="C15" s="9">
        <v>104</v>
      </c>
      <c r="D15" s="9">
        <v>1131</v>
      </c>
      <c r="E15" s="9">
        <v>67639</v>
      </c>
      <c r="F15" s="9">
        <v>3293</v>
      </c>
      <c r="G15" s="9">
        <v>4820</v>
      </c>
      <c r="H15" s="9">
        <v>47751</v>
      </c>
      <c r="I15" s="9">
        <v>658</v>
      </c>
      <c r="J15" s="9">
        <v>1456</v>
      </c>
      <c r="K15" s="9">
        <v>8426</v>
      </c>
      <c r="L15" s="9">
        <v>4055</v>
      </c>
      <c r="M15" s="9">
        <v>7407</v>
      </c>
      <c r="N15" s="9">
        <v>123817</v>
      </c>
      <c r="O15" s="3" t="s">
        <v>17</v>
      </c>
    </row>
    <row r="16" spans="1:15" ht="13.5">
      <c r="A16" s="3">
        <v>4</v>
      </c>
      <c r="B16" s="3" t="s">
        <v>18</v>
      </c>
      <c r="C16" s="9">
        <v>111</v>
      </c>
      <c r="D16" s="9">
        <v>1153</v>
      </c>
      <c r="E16" s="9">
        <v>57166</v>
      </c>
      <c r="F16" s="9">
        <v>5537</v>
      </c>
      <c r="G16" s="9">
        <v>7907</v>
      </c>
      <c r="H16" s="9">
        <v>69850</v>
      </c>
      <c r="I16" s="9">
        <v>1191</v>
      </c>
      <c r="J16" s="9">
        <v>2181</v>
      </c>
      <c r="K16" s="9">
        <v>15232</v>
      </c>
      <c r="L16" s="9">
        <v>6839</v>
      </c>
      <c r="M16" s="9">
        <v>11241</v>
      </c>
      <c r="N16" s="9">
        <v>142248</v>
      </c>
      <c r="O16" s="3" t="s">
        <v>19</v>
      </c>
    </row>
    <row r="17" spans="1:15" ht="13.5">
      <c r="A17" s="3">
        <v>5</v>
      </c>
      <c r="B17" s="3" t="s">
        <v>20</v>
      </c>
      <c r="C17" s="9">
        <v>81</v>
      </c>
      <c r="D17" s="9">
        <v>910</v>
      </c>
      <c r="E17" s="9">
        <v>59909</v>
      </c>
      <c r="F17" s="9">
        <v>2963</v>
      </c>
      <c r="G17" s="9">
        <v>4535</v>
      </c>
      <c r="H17" s="9">
        <v>48064</v>
      </c>
      <c r="I17" s="9">
        <v>780</v>
      </c>
      <c r="J17" s="9">
        <v>1364</v>
      </c>
      <c r="K17" s="9">
        <v>8514</v>
      </c>
      <c r="L17" s="9">
        <v>3824</v>
      </c>
      <c r="M17" s="9">
        <v>6809</v>
      </c>
      <c r="N17" s="9">
        <v>116488</v>
      </c>
      <c r="O17" s="3" t="s">
        <v>21</v>
      </c>
    </row>
    <row r="18" spans="1:15" ht="13.5">
      <c r="A18" s="3">
        <v>6</v>
      </c>
      <c r="B18" s="3" t="s">
        <v>22</v>
      </c>
      <c r="C18" s="9">
        <v>40</v>
      </c>
      <c r="D18" s="9">
        <v>390</v>
      </c>
      <c r="E18" s="9">
        <v>22880</v>
      </c>
      <c r="F18" s="9">
        <v>2052</v>
      </c>
      <c r="G18" s="9">
        <v>3045</v>
      </c>
      <c r="H18" s="9">
        <v>25336</v>
      </c>
      <c r="I18" s="9">
        <v>607</v>
      </c>
      <c r="J18" s="9">
        <v>1059</v>
      </c>
      <c r="K18" s="9">
        <v>7685</v>
      </c>
      <c r="L18" s="9">
        <v>2699</v>
      </c>
      <c r="M18" s="9">
        <v>4494</v>
      </c>
      <c r="N18" s="9">
        <v>55902</v>
      </c>
      <c r="O18" s="3" t="s">
        <v>23</v>
      </c>
    </row>
    <row r="19" spans="1:15" ht="13.5">
      <c r="A19" s="3">
        <v>7</v>
      </c>
      <c r="B19" s="3" t="s">
        <v>24</v>
      </c>
      <c r="C19" s="9">
        <v>21</v>
      </c>
      <c r="D19" s="9">
        <v>224</v>
      </c>
      <c r="E19" s="9">
        <v>12040</v>
      </c>
      <c r="F19" s="9">
        <v>642</v>
      </c>
      <c r="G19" s="9">
        <v>934</v>
      </c>
      <c r="H19" s="9">
        <v>9234</v>
      </c>
      <c r="I19" s="9">
        <v>134</v>
      </c>
      <c r="J19" s="9">
        <v>214</v>
      </c>
      <c r="K19" s="9">
        <v>1469</v>
      </c>
      <c r="L19" s="9">
        <v>797</v>
      </c>
      <c r="M19" s="9">
        <v>1372</v>
      </c>
      <c r="N19" s="9">
        <v>22743</v>
      </c>
      <c r="O19" s="3" t="s">
        <v>25</v>
      </c>
    </row>
    <row r="20" spans="1:15" ht="13.5">
      <c r="A20" s="3">
        <v>8</v>
      </c>
      <c r="B20" s="3" t="s">
        <v>26</v>
      </c>
      <c r="C20" s="9">
        <v>44</v>
      </c>
      <c r="D20" s="9">
        <v>635</v>
      </c>
      <c r="E20" s="9">
        <v>21334</v>
      </c>
      <c r="F20" s="9">
        <v>1131</v>
      </c>
      <c r="G20" s="9">
        <v>1940</v>
      </c>
      <c r="H20" s="9">
        <v>21111</v>
      </c>
      <c r="I20" s="9">
        <v>392</v>
      </c>
      <c r="J20" s="9">
        <v>586</v>
      </c>
      <c r="K20" s="9">
        <v>4263</v>
      </c>
      <c r="L20" s="9">
        <v>1567</v>
      </c>
      <c r="M20" s="9">
        <v>3161</v>
      </c>
      <c r="N20" s="9">
        <v>46710</v>
      </c>
      <c r="O20" s="3" t="s">
        <v>27</v>
      </c>
    </row>
    <row r="21" spans="1:15" ht="13.5">
      <c r="A21" s="3">
        <v>9</v>
      </c>
      <c r="B21" s="3" t="s">
        <v>28</v>
      </c>
      <c r="C21" s="9">
        <v>61</v>
      </c>
      <c r="D21" s="9">
        <v>546</v>
      </c>
      <c r="E21" s="9">
        <v>33795</v>
      </c>
      <c r="F21" s="9">
        <v>3466</v>
      </c>
      <c r="G21" s="9">
        <v>5853</v>
      </c>
      <c r="H21" s="9">
        <v>58650</v>
      </c>
      <c r="I21" s="9">
        <v>812</v>
      </c>
      <c r="J21" s="9">
        <v>1634</v>
      </c>
      <c r="K21" s="9">
        <v>10090</v>
      </c>
      <c r="L21" s="9">
        <v>4339</v>
      </c>
      <c r="M21" s="9">
        <v>8033</v>
      </c>
      <c r="N21" s="9">
        <v>102536</v>
      </c>
      <c r="O21" s="3" t="s">
        <v>29</v>
      </c>
    </row>
    <row r="22" spans="1:15" ht="13.5">
      <c r="A22" s="3">
        <v>10</v>
      </c>
      <c r="B22" s="3" t="s">
        <v>30</v>
      </c>
      <c r="C22" s="9">
        <v>28</v>
      </c>
      <c r="D22" s="9">
        <v>249</v>
      </c>
      <c r="E22" s="9">
        <v>10798</v>
      </c>
      <c r="F22" s="9">
        <v>1426</v>
      </c>
      <c r="G22" s="9">
        <v>2378</v>
      </c>
      <c r="H22" s="9">
        <v>30727</v>
      </c>
      <c r="I22" s="9">
        <v>375</v>
      </c>
      <c r="J22" s="9">
        <v>652</v>
      </c>
      <c r="K22" s="9">
        <v>4610</v>
      </c>
      <c r="L22" s="9">
        <v>1829</v>
      </c>
      <c r="M22" s="9">
        <v>3279</v>
      </c>
      <c r="N22" s="9">
        <v>46136</v>
      </c>
      <c r="O22" s="3" t="s">
        <v>31</v>
      </c>
    </row>
    <row r="23" spans="1:15" ht="13.5">
      <c r="A23" s="3">
        <v>11</v>
      </c>
      <c r="B23" s="3" t="s">
        <v>32</v>
      </c>
      <c r="C23" s="9">
        <v>65</v>
      </c>
      <c r="D23" s="9">
        <v>750</v>
      </c>
      <c r="E23" s="9">
        <v>42280</v>
      </c>
      <c r="F23" s="9">
        <v>2381</v>
      </c>
      <c r="G23" s="9">
        <v>3420</v>
      </c>
      <c r="H23" s="9">
        <v>28184</v>
      </c>
      <c r="I23" s="9">
        <v>615</v>
      </c>
      <c r="J23" s="9">
        <v>1047</v>
      </c>
      <c r="K23" s="9">
        <v>7103</v>
      </c>
      <c r="L23" s="9">
        <v>3061</v>
      </c>
      <c r="M23" s="9">
        <v>5217</v>
      </c>
      <c r="N23" s="9">
        <v>77568</v>
      </c>
      <c r="O23" s="3" t="s">
        <v>25</v>
      </c>
    </row>
    <row r="24" spans="1:15" ht="13.5">
      <c r="A24" s="3">
        <v>12</v>
      </c>
      <c r="B24" s="3" t="s">
        <v>33</v>
      </c>
      <c r="C24" s="9">
        <v>31</v>
      </c>
      <c r="D24" s="9">
        <v>304</v>
      </c>
      <c r="E24" s="9">
        <v>16777</v>
      </c>
      <c r="F24" s="9">
        <v>1562</v>
      </c>
      <c r="G24" s="9">
        <v>2247</v>
      </c>
      <c r="H24" s="9">
        <v>18226</v>
      </c>
      <c r="I24" s="9">
        <v>372</v>
      </c>
      <c r="J24" s="9">
        <v>629</v>
      </c>
      <c r="K24" s="9">
        <v>4398</v>
      </c>
      <c r="L24" s="9">
        <v>1965</v>
      </c>
      <c r="M24" s="9">
        <v>3180</v>
      </c>
      <c r="N24" s="9">
        <v>39401</v>
      </c>
      <c r="O24" s="3" t="s">
        <v>34</v>
      </c>
    </row>
    <row r="25" spans="1:15" ht="13.5">
      <c r="A25" s="3">
        <v>13</v>
      </c>
      <c r="B25" s="3" t="s">
        <v>35</v>
      </c>
      <c r="C25" s="9">
        <v>186</v>
      </c>
      <c r="D25" s="9">
        <v>1999</v>
      </c>
      <c r="E25" s="9">
        <v>137913</v>
      </c>
      <c r="F25" s="9">
        <v>8692</v>
      </c>
      <c r="G25" s="9">
        <v>13800</v>
      </c>
      <c r="H25" s="9">
        <v>117024</v>
      </c>
      <c r="I25" s="9">
        <v>1917</v>
      </c>
      <c r="J25" s="9">
        <v>3495</v>
      </c>
      <c r="K25" s="9">
        <v>23811</v>
      </c>
      <c r="L25" s="9">
        <v>10795</v>
      </c>
      <c r="M25" s="9">
        <v>19294</v>
      </c>
      <c r="N25" s="9">
        <v>278749</v>
      </c>
      <c r="O25" s="3" t="s">
        <v>36</v>
      </c>
    </row>
    <row r="26" spans="1:15" ht="13.5">
      <c r="A26" s="3">
        <v>68</v>
      </c>
      <c r="B26" s="3" t="s">
        <v>37</v>
      </c>
      <c r="C26" s="9">
        <v>63</v>
      </c>
      <c r="D26" s="9">
        <v>956</v>
      </c>
      <c r="E26" s="9">
        <v>53405</v>
      </c>
      <c r="F26" s="9">
        <v>5587</v>
      </c>
      <c r="G26" s="9">
        <v>8831</v>
      </c>
      <c r="H26" s="9">
        <v>80942</v>
      </c>
      <c r="I26" s="9">
        <v>1515</v>
      </c>
      <c r="J26" s="9">
        <v>2616</v>
      </c>
      <c r="K26" s="9">
        <v>16985</v>
      </c>
      <c r="L26" s="9">
        <v>7165</v>
      </c>
      <c r="M26" s="9">
        <v>12403</v>
      </c>
      <c r="N26" s="9">
        <v>151334</v>
      </c>
      <c r="O26" s="3" t="s">
        <v>38</v>
      </c>
    </row>
    <row r="27" spans="1:15" ht="13.5">
      <c r="A27" s="3">
        <v>101</v>
      </c>
      <c r="B27" s="3" t="s">
        <v>39</v>
      </c>
      <c r="C27" s="9">
        <v>29</v>
      </c>
      <c r="D27" s="9">
        <v>272</v>
      </c>
      <c r="E27" s="9">
        <v>13671</v>
      </c>
      <c r="F27" s="9">
        <v>1148</v>
      </c>
      <c r="G27" s="9">
        <v>1992</v>
      </c>
      <c r="H27" s="9">
        <v>20810</v>
      </c>
      <c r="I27" s="9">
        <v>236</v>
      </c>
      <c r="J27" s="9">
        <v>404</v>
      </c>
      <c r="K27" s="9">
        <v>2973</v>
      </c>
      <c r="L27" s="9">
        <v>1413</v>
      </c>
      <c r="M27" s="9">
        <v>2668</v>
      </c>
      <c r="N27" s="9">
        <v>37455</v>
      </c>
      <c r="O27" s="3" t="s">
        <v>40</v>
      </c>
    </row>
    <row r="28" spans="1:15" ht="13.5">
      <c r="A28" s="3">
        <v>102</v>
      </c>
      <c r="B28" s="3" t="s">
        <v>41</v>
      </c>
      <c r="C28" s="9">
        <v>43</v>
      </c>
      <c r="D28" s="9">
        <v>365</v>
      </c>
      <c r="E28" s="9">
        <v>20411</v>
      </c>
      <c r="F28" s="9">
        <v>2267</v>
      </c>
      <c r="G28" s="9">
        <v>3703</v>
      </c>
      <c r="H28" s="9">
        <v>33612</v>
      </c>
      <c r="I28" s="9">
        <v>600</v>
      </c>
      <c r="J28" s="9">
        <v>992</v>
      </c>
      <c r="K28" s="9">
        <v>5727</v>
      </c>
      <c r="L28" s="9">
        <v>2910</v>
      </c>
      <c r="M28" s="9">
        <v>5060</v>
      </c>
      <c r="N28" s="9">
        <v>59751</v>
      </c>
      <c r="O28" s="3" t="s">
        <v>27</v>
      </c>
    </row>
    <row r="29" spans="1:15" ht="13.5">
      <c r="A29" s="3">
        <v>103</v>
      </c>
      <c r="B29" s="3" t="s">
        <v>42</v>
      </c>
      <c r="C29" s="9">
        <v>29</v>
      </c>
      <c r="D29" s="9">
        <v>262</v>
      </c>
      <c r="E29" s="9">
        <v>13728</v>
      </c>
      <c r="F29" s="9">
        <v>1282</v>
      </c>
      <c r="G29" s="9">
        <v>1925</v>
      </c>
      <c r="H29" s="9">
        <v>17918</v>
      </c>
      <c r="I29" s="9">
        <v>284</v>
      </c>
      <c r="J29" s="9">
        <v>509</v>
      </c>
      <c r="K29" s="9">
        <v>3155</v>
      </c>
      <c r="L29" s="9">
        <v>1595</v>
      </c>
      <c r="M29" s="9">
        <v>2696</v>
      </c>
      <c r="N29" s="9">
        <v>34802</v>
      </c>
      <c r="O29" s="3" t="s">
        <v>43</v>
      </c>
    </row>
    <row r="30" spans="1:15" ht="13.5">
      <c r="A30" s="3">
        <v>104</v>
      </c>
      <c r="B30" s="3" t="s">
        <v>44</v>
      </c>
      <c r="C30" s="9">
        <v>35</v>
      </c>
      <c r="D30" s="9">
        <v>555</v>
      </c>
      <c r="E30" s="9">
        <v>17889</v>
      </c>
      <c r="F30" s="9">
        <v>854</v>
      </c>
      <c r="G30" s="9">
        <v>1186</v>
      </c>
      <c r="H30" s="9">
        <v>8449</v>
      </c>
      <c r="I30" s="9">
        <v>113</v>
      </c>
      <c r="J30" s="9">
        <v>223</v>
      </c>
      <c r="K30" s="9">
        <v>1694</v>
      </c>
      <c r="L30" s="9">
        <v>1002</v>
      </c>
      <c r="M30" s="9">
        <v>1964</v>
      </c>
      <c r="N30" s="9">
        <v>28034</v>
      </c>
      <c r="O30" s="3" t="s">
        <v>45</v>
      </c>
    </row>
    <row r="31" spans="1:15" ht="13.5">
      <c r="A31" s="3">
        <v>105</v>
      </c>
      <c r="B31" s="3" t="s">
        <v>46</v>
      </c>
      <c r="C31" s="9">
        <v>27</v>
      </c>
      <c r="D31" s="9">
        <v>291</v>
      </c>
      <c r="E31" s="9">
        <v>9557</v>
      </c>
      <c r="F31" s="9">
        <v>949</v>
      </c>
      <c r="G31" s="9">
        <v>1631</v>
      </c>
      <c r="H31" s="9">
        <v>22283</v>
      </c>
      <c r="I31" s="9">
        <v>132</v>
      </c>
      <c r="J31" s="9">
        <v>297</v>
      </c>
      <c r="K31" s="9">
        <v>1789</v>
      </c>
      <c r="L31" s="9">
        <v>1108</v>
      </c>
      <c r="M31" s="9">
        <v>2219</v>
      </c>
      <c r="N31" s="9">
        <v>33630</v>
      </c>
      <c r="O31" s="3" t="s">
        <v>47</v>
      </c>
    </row>
    <row r="32" spans="1:15" ht="13.5">
      <c r="A32" s="3">
        <v>106</v>
      </c>
      <c r="B32" s="3" t="s">
        <v>48</v>
      </c>
      <c r="C32" s="9">
        <v>28</v>
      </c>
      <c r="D32" s="9">
        <v>458</v>
      </c>
      <c r="E32" s="9">
        <v>12526</v>
      </c>
      <c r="F32" s="9">
        <v>858</v>
      </c>
      <c r="G32" s="9">
        <v>1385</v>
      </c>
      <c r="H32" s="9">
        <v>9682</v>
      </c>
      <c r="I32" s="9">
        <v>148</v>
      </c>
      <c r="J32" s="9">
        <v>305</v>
      </c>
      <c r="K32" s="9">
        <v>1711</v>
      </c>
      <c r="L32" s="9">
        <v>1034</v>
      </c>
      <c r="M32" s="9">
        <v>2148</v>
      </c>
      <c r="N32" s="9">
        <v>23920</v>
      </c>
      <c r="O32" s="3" t="s">
        <v>49</v>
      </c>
    </row>
    <row r="33" spans="1:15" ht="13.5">
      <c r="A33" s="3">
        <v>107</v>
      </c>
      <c r="B33" s="3" t="s">
        <v>50</v>
      </c>
      <c r="C33" s="9">
        <v>26</v>
      </c>
      <c r="D33" s="9">
        <v>245</v>
      </c>
      <c r="E33" s="9">
        <v>12580</v>
      </c>
      <c r="F33" s="9">
        <v>1632</v>
      </c>
      <c r="G33" s="9">
        <v>2624</v>
      </c>
      <c r="H33" s="9">
        <v>29720</v>
      </c>
      <c r="I33" s="9">
        <v>334</v>
      </c>
      <c r="J33" s="9">
        <v>677</v>
      </c>
      <c r="K33" s="9">
        <v>3839</v>
      </c>
      <c r="L33" s="9">
        <v>1992</v>
      </c>
      <c r="M33" s="9">
        <v>3546</v>
      </c>
      <c r="N33" s="9">
        <v>46141</v>
      </c>
      <c r="O33" s="3" t="s">
        <v>51</v>
      </c>
    </row>
    <row r="34" spans="1:15" ht="13.5">
      <c r="A34" s="3"/>
      <c r="B34" s="3" t="s">
        <v>52</v>
      </c>
      <c r="C34" s="9">
        <v>1713</v>
      </c>
      <c r="D34" s="9">
        <v>18553</v>
      </c>
      <c r="E34" s="9">
        <v>1023333</v>
      </c>
      <c r="F34" s="9">
        <v>76508</v>
      </c>
      <c r="G34" s="9">
        <v>122515</v>
      </c>
      <c r="H34" s="9">
        <v>1138260</v>
      </c>
      <c r="I34" s="9">
        <v>18449</v>
      </c>
      <c r="J34" s="9">
        <v>32742</v>
      </c>
      <c r="K34" s="9">
        <v>205818</v>
      </c>
      <c r="L34" s="9">
        <v>96670</v>
      </c>
      <c r="M34" s="9">
        <v>173810</v>
      </c>
      <c r="N34" s="9">
        <v>2367412</v>
      </c>
      <c r="O34" s="3" t="s">
        <v>53</v>
      </c>
    </row>
    <row r="35" spans="1:15" ht="13.5">
      <c r="A35" s="3">
        <v>15</v>
      </c>
      <c r="B35" s="3" t="s">
        <v>54</v>
      </c>
      <c r="C35" s="9">
        <v>35</v>
      </c>
      <c r="D35" s="9">
        <v>357</v>
      </c>
      <c r="E35" s="9">
        <v>24794</v>
      </c>
      <c r="F35" s="9">
        <v>1914</v>
      </c>
      <c r="G35" s="9">
        <v>3066</v>
      </c>
      <c r="H35" s="9">
        <v>27513</v>
      </c>
      <c r="I35" s="9">
        <v>450</v>
      </c>
      <c r="J35" s="9">
        <v>843</v>
      </c>
      <c r="K35" s="9">
        <v>5612</v>
      </c>
      <c r="L35" s="9">
        <v>2399</v>
      </c>
      <c r="M35" s="9">
        <v>4266</v>
      </c>
      <c r="N35" s="9">
        <v>57920</v>
      </c>
      <c r="O35" s="3" t="s">
        <v>13</v>
      </c>
    </row>
    <row r="36" spans="1:15" ht="13.5">
      <c r="A36" s="3">
        <v>16</v>
      </c>
      <c r="B36" s="3" t="s">
        <v>55</v>
      </c>
      <c r="C36" s="9">
        <v>39</v>
      </c>
      <c r="D36" s="9">
        <v>374</v>
      </c>
      <c r="E36" s="9">
        <v>35432</v>
      </c>
      <c r="F36" s="9">
        <v>1155</v>
      </c>
      <c r="G36" s="9">
        <v>1840</v>
      </c>
      <c r="H36" s="9">
        <v>20674</v>
      </c>
      <c r="I36" s="9">
        <v>292</v>
      </c>
      <c r="J36" s="9">
        <v>475</v>
      </c>
      <c r="K36" s="9">
        <v>3079</v>
      </c>
      <c r="L36" s="9">
        <v>1486</v>
      </c>
      <c r="M36" s="9">
        <v>2689</v>
      </c>
      <c r="N36" s="9">
        <v>59185</v>
      </c>
      <c r="O36" s="3" t="s">
        <v>56</v>
      </c>
    </row>
    <row r="37" spans="1:15" ht="13.5">
      <c r="A37" s="3">
        <v>21</v>
      </c>
      <c r="B37" s="3" t="s">
        <v>57</v>
      </c>
      <c r="C37" s="9">
        <v>23</v>
      </c>
      <c r="D37" s="9">
        <v>239</v>
      </c>
      <c r="E37" s="9">
        <v>12894</v>
      </c>
      <c r="F37" s="9">
        <v>1010</v>
      </c>
      <c r="G37" s="9">
        <v>1608</v>
      </c>
      <c r="H37" s="9">
        <v>21841</v>
      </c>
      <c r="I37" s="9">
        <v>264</v>
      </c>
      <c r="J37" s="9">
        <v>464</v>
      </c>
      <c r="K37" s="9">
        <v>2690</v>
      </c>
      <c r="L37" s="9">
        <v>1297</v>
      </c>
      <c r="M37" s="9">
        <v>2311</v>
      </c>
      <c r="N37" s="9">
        <v>37425</v>
      </c>
      <c r="O37" s="3" t="s">
        <v>58</v>
      </c>
    </row>
    <row r="38" spans="1:15" ht="13.5">
      <c r="A38" s="3">
        <v>23</v>
      </c>
      <c r="B38" s="3" t="s">
        <v>59</v>
      </c>
      <c r="C38" s="9">
        <v>13</v>
      </c>
      <c r="D38" s="9">
        <v>106</v>
      </c>
      <c r="E38" s="9">
        <v>4620</v>
      </c>
      <c r="F38" s="9">
        <v>711</v>
      </c>
      <c r="G38" s="9">
        <v>1114</v>
      </c>
      <c r="H38" s="9">
        <v>11393</v>
      </c>
      <c r="I38" s="9">
        <v>324</v>
      </c>
      <c r="J38" s="9">
        <v>484</v>
      </c>
      <c r="K38" s="9">
        <v>3122</v>
      </c>
      <c r="L38" s="9">
        <v>1048</v>
      </c>
      <c r="M38" s="9">
        <v>1704</v>
      </c>
      <c r="N38" s="9">
        <v>19136</v>
      </c>
      <c r="O38" s="3" t="s">
        <v>60</v>
      </c>
    </row>
    <row r="39" spans="1:15" ht="13.5">
      <c r="A39" s="3">
        <v>24</v>
      </c>
      <c r="B39" s="3" t="s">
        <v>61</v>
      </c>
      <c r="C39" s="9">
        <v>4</v>
      </c>
      <c r="D39" s="9">
        <v>54</v>
      </c>
      <c r="E39" s="9">
        <v>1619</v>
      </c>
      <c r="F39" s="9">
        <v>278</v>
      </c>
      <c r="G39" s="9">
        <v>422</v>
      </c>
      <c r="H39" s="9">
        <v>6042</v>
      </c>
      <c r="I39" s="9">
        <v>134</v>
      </c>
      <c r="J39" s="9">
        <v>229</v>
      </c>
      <c r="K39" s="9">
        <v>1141</v>
      </c>
      <c r="L39" s="9">
        <v>416</v>
      </c>
      <c r="M39" s="9">
        <v>705</v>
      </c>
      <c r="N39" s="9">
        <v>8803</v>
      </c>
      <c r="O39" s="3" t="s">
        <v>21</v>
      </c>
    </row>
    <row r="40" spans="1:15" ht="13.5">
      <c r="A40" s="3">
        <v>25</v>
      </c>
      <c r="B40" s="3" t="s">
        <v>62</v>
      </c>
      <c r="C40" s="9">
        <v>17</v>
      </c>
      <c r="D40" s="9">
        <v>190</v>
      </c>
      <c r="E40" s="9">
        <v>9712</v>
      </c>
      <c r="F40" s="9">
        <v>1011</v>
      </c>
      <c r="G40" s="9">
        <v>1615</v>
      </c>
      <c r="H40" s="9">
        <v>17480</v>
      </c>
      <c r="I40" s="9">
        <v>230</v>
      </c>
      <c r="J40" s="9">
        <v>386</v>
      </c>
      <c r="K40" s="9">
        <v>2235</v>
      </c>
      <c r="L40" s="9">
        <v>1258</v>
      </c>
      <c r="M40" s="9">
        <v>2191</v>
      </c>
      <c r="N40" s="9">
        <v>29428</v>
      </c>
      <c r="O40" s="3" t="s">
        <v>63</v>
      </c>
    </row>
    <row r="41" spans="1:15" ht="13.5">
      <c r="A41" s="3">
        <v>26</v>
      </c>
      <c r="B41" s="3" t="s">
        <v>64</v>
      </c>
      <c r="C41" s="9">
        <v>2</v>
      </c>
      <c r="D41" s="9">
        <v>6</v>
      </c>
      <c r="E41" s="9">
        <v>839</v>
      </c>
      <c r="F41" s="9">
        <v>322</v>
      </c>
      <c r="G41" s="9">
        <v>472</v>
      </c>
      <c r="H41" s="9">
        <v>3983</v>
      </c>
      <c r="I41" s="9">
        <v>59</v>
      </c>
      <c r="J41" s="9">
        <v>110</v>
      </c>
      <c r="K41" s="9">
        <v>576</v>
      </c>
      <c r="L41" s="9">
        <v>383</v>
      </c>
      <c r="M41" s="9">
        <v>588</v>
      </c>
      <c r="N41" s="9">
        <v>5399</v>
      </c>
      <c r="O41" s="3" t="s">
        <v>65</v>
      </c>
    </row>
    <row r="42" spans="1:15" ht="13.5">
      <c r="A42" s="3">
        <v>27</v>
      </c>
      <c r="B42" s="3" t="s">
        <v>66</v>
      </c>
      <c r="C42" s="9">
        <v>8</v>
      </c>
      <c r="D42" s="9">
        <v>57</v>
      </c>
      <c r="E42" s="9">
        <v>5282</v>
      </c>
      <c r="F42" s="9">
        <v>609</v>
      </c>
      <c r="G42" s="9">
        <v>856</v>
      </c>
      <c r="H42" s="9">
        <v>9794</v>
      </c>
      <c r="I42" s="9">
        <v>96</v>
      </c>
      <c r="J42" s="9">
        <v>195</v>
      </c>
      <c r="K42" s="9">
        <v>1159</v>
      </c>
      <c r="L42" s="9">
        <v>713</v>
      </c>
      <c r="M42" s="9">
        <v>1108</v>
      </c>
      <c r="N42" s="9">
        <v>16236</v>
      </c>
      <c r="O42" s="3" t="s">
        <v>67</v>
      </c>
    </row>
    <row r="43" spans="1:15" ht="13.5">
      <c r="A43" s="3">
        <v>29</v>
      </c>
      <c r="B43" s="3" t="s">
        <v>68</v>
      </c>
      <c r="C43" s="9">
        <v>10</v>
      </c>
      <c r="D43" s="9">
        <v>65</v>
      </c>
      <c r="E43" s="9">
        <v>3373</v>
      </c>
      <c r="F43" s="9">
        <v>946</v>
      </c>
      <c r="G43" s="9">
        <v>1579</v>
      </c>
      <c r="H43" s="9">
        <v>11785</v>
      </c>
      <c r="I43" s="9">
        <v>205</v>
      </c>
      <c r="J43" s="9">
        <v>385</v>
      </c>
      <c r="K43" s="9">
        <v>2021</v>
      </c>
      <c r="L43" s="9">
        <v>1161</v>
      </c>
      <c r="M43" s="9">
        <v>2029</v>
      </c>
      <c r="N43" s="9">
        <v>17180</v>
      </c>
      <c r="O43" s="3" t="s">
        <v>69</v>
      </c>
    </row>
    <row r="44" spans="1:15" ht="13.5">
      <c r="A44" s="3">
        <v>31</v>
      </c>
      <c r="B44" s="3" t="s">
        <v>70</v>
      </c>
      <c r="C44" s="9">
        <v>23</v>
      </c>
      <c r="D44" s="9">
        <v>456</v>
      </c>
      <c r="E44" s="9">
        <v>16152</v>
      </c>
      <c r="F44" s="9">
        <v>662</v>
      </c>
      <c r="G44" s="9">
        <v>976</v>
      </c>
      <c r="H44" s="9">
        <v>9006</v>
      </c>
      <c r="I44" s="9">
        <v>189</v>
      </c>
      <c r="J44" s="9">
        <v>306</v>
      </c>
      <c r="K44" s="9">
        <v>2237</v>
      </c>
      <c r="L44" s="9">
        <v>874</v>
      </c>
      <c r="M44" s="9">
        <v>1738</v>
      </c>
      <c r="N44" s="9">
        <v>27397</v>
      </c>
      <c r="O44" s="3" t="s">
        <v>15</v>
      </c>
    </row>
    <row r="45" spans="1:15" ht="13.5">
      <c r="A45" s="3">
        <v>32</v>
      </c>
      <c r="B45" s="3" t="s">
        <v>71</v>
      </c>
      <c r="C45" s="9">
        <v>31</v>
      </c>
      <c r="D45" s="9">
        <v>376</v>
      </c>
      <c r="E45" s="9">
        <v>16357</v>
      </c>
      <c r="F45" s="9">
        <v>838</v>
      </c>
      <c r="G45" s="9">
        <v>1355</v>
      </c>
      <c r="H45" s="9">
        <v>13860</v>
      </c>
      <c r="I45" s="9">
        <v>194</v>
      </c>
      <c r="J45" s="9">
        <v>370</v>
      </c>
      <c r="K45" s="9">
        <v>2251</v>
      </c>
      <c r="L45" s="9">
        <v>1063</v>
      </c>
      <c r="M45" s="9">
        <v>2101</v>
      </c>
      <c r="N45" s="9">
        <v>32468</v>
      </c>
      <c r="O45" s="3" t="s">
        <v>72</v>
      </c>
    </row>
    <row r="46" spans="1:15" ht="13.5">
      <c r="A46" s="4">
        <v>38</v>
      </c>
      <c r="B46" s="4" t="s">
        <v>73</v>
      </c>
      <c r="C46" s="11">
        <v>14</v>
      </c>
      <c r="D46" s="11">
        <v>145</v>
      </c>
      <c r="E46" s="11">
        <v>7174</v>
      </c>
      <c r="F46" s="11">
        <v>785</v>
      </c>
      <c r="G46" s="11">
        <v>1468</v>
      </c>
      <c r="H46" s="11">
        <v>13253</v>
      </c>
      <c r="I46" s="11">
        <v>162</v>
      </c>
      <c r="J46" s="11">
        <v>290</v>
      </c>
      <c r="K46" s="11">
        <v>1700</v>
      </c>
      <c r="L46" s="11">
        <v>961</v>
      </c>
      <c r="M46" s="11">
        <v>1903</v>
      </c>
      <c r="N46" s="11">
        <v>22128</v>
      </c>
      <c r="O46" s="4" t="s">
        <v>74</v>
      </c>
    </row>
    <row r="47" spans="1:15" ht="13.5">
      <c r="A47" s="3">
        <v>60</v>
      </c>
      <c r="B47" s="3" t="s">
        <v>75</v>
      </c>
      <c r="C47" s="9">
        <v>3</v>
      </c>
      <c r="D47" s="9">
        <v>11</v>
      </c>
      <c r="E47" s="9">
        <v>639</v>
      </c>
      <c r="F47" s="9">
        <v>251</v>
      </c>
      <c r="G47" s="9">
        <v>346</v>
      </c>
      <c r="H47" s="9">
        <v>4178</v>
      </c>
      <c r="I47" s="9">
        <v>40</v>
      </c>
      <c r="J47" s="9">
        <v>67</v>
      </c>
      <c r="K47" s="9">
        <v>484</v>
      </c>
      <c r="L47" s="9">
        <v>294</v>
      </c>
      <c r="M47" s="9">
        <v>424</v>
      </c>
      <c r="N47" s="9">
        <v>5302</v>
      </c>
      <c r="O47" s="3" t="s">
        <v>76</v>
      </c>
    </row>
    <row r="48" spans="1:15" ht="13.5">
      <c r="A48" s="3">
        <v>61</v>
      </c>
      <c r="B48" s="3" t="s">
        <v>77</v>
      </c>
      <c r="C48" s="9">
        <v>3</v>
      </c>
      <c r="D48" s="9">
        <v>51</v>
      </c>
      <c r="E48" s="9">
        <v>3212</v>
      </c>
      <c r="F48" s="9">
        <v>140</v>
      </c>
      <c r="G48" s="9">
        <v>193</v>
      </c>
      <c r="H48" s="9">
        <v>1433</v>
      </c>
      <c r="I48" s="9">
        <v>49</v>
      </c>
      <c r="J48" s="9">
        <v>74</v>
      </c>
      <c r="K48" s="9">
        <v>466</v>
      </c>
      <c r="L48" s="9">
        <v>192</v>
      </c>
      <c r="M48" s="9">
        <v>318</v>
      </c>
      <c r="N48" s="9">
        <v>5113</v>
      </c>
      <c r="O48" s="3" t="s">
        <v>78</v>
      </c>
    </row>
    <row r="49" spans="1:15" ht="13.5">
      <c r="A49" s="3">
        <v>62</v>
      </c>
      <c r="B49" s="3" t="s">
        <v>79</v>
      </c>
      <c r="C49" s="9">
        <v>9</v>
      </c>
      <c r="D49" s="9">
        <v>145</v>
      </c>
      <c r="E49" s="9">
        <v>10531</v>
      </c>
      <c r="F49" s="9">
        <v>461</v>
      </c>
      <c r="G49" s="9">
        <v>750</v>
      </c>
      <c r="H49" s="9">
        <v>8333</v>
      </c>
      <c r="I49" s="9">
        <v>83</v>
      </c>
      <c r="J49" s="9">
        <v>150</v>
      </c>
      <c r="K49" s="9">
        <v>1279</v>
      </c>
      <c r="L49" s="9">
        <v>553</v>
      </c>
      <c r="M49" s="9">
        <v>1045</v>
      </c>
      <c r="N49" s="9">
        <v>20144</v>
      </c>
      <c r="O49" s="3" t="s">
        <v>80</v>
      </c>
    </row>
    <row r="50" spans="1:15" ht="13.5">
      <c r="A50" s="3">
        <v>63</v>
      </c>
      <c r="B50" s="3" t="s">
        <v>81</v>
      </c>
      <c r="C50" s="9">
        <v>3</v>
      </c>
      <c r="D50" s="9">
        <v>14</v>
      </c>
      <c r="E50" s="9">
        <v>1927</v>
      </c>
      <c r="F50" s="9">
        <v>101</v>
      </c>
      <c r="G50" s="9">
        <v>275</v>
      </c>
      <c r="H50" s="9">
        <v>4835</v>
      </c>
      <c r="I50" s="9">
        <v>18</v>
      </c>
      <c r="J50" s="9">
        <v>38</v>
      </c>
      <c r="K50" s="9">
        <v>278</v>
      </c>
      <c r="L50" s="9">
        <v>122</v>
      </c>
      <c r="M50" s="9">
        <v>327</v>
      </c>
      <c r="N50" s="9">
        <v>7041</v>
      </c>
      <c r="O50" s="3" t="s">
        <v>82</v>
      </c>
    </row>
    <row r="51" spans="1:15" ht="13.5">
      <c r="A51" s="3">
        <v>64</v>
      </c>
      <c r="B51" s="3" t="s">
        <v>83</v>
      </c>
      <c r="C51" s="9">
        <v>5</v>
      </c>
      <c r="D51" s="9">
        <v>14</v>
      </c>
      <c r="E51" s="9">
        <v>4285</v>
      </c>
      <c r="F51" s="9">
        <v>430</v>
      </c>
      <c r="G51" s="9">
        <v>645</v>
      </c>
      <c r="H51" s="9">
        <v>6311</v>
      </c>
      <c r="I51" s="9">
        <v>105</v>
      </c>
      <c r="J51" s="9">
        <v>176</v>
      </c>
      <c r="K51" s="9">
        <v>1013</v>
      </c>
      <c r="L51" s="9">
        <v>540</v>
      </c>
      <c r="M51" s="9">
        <v>835</v>
      </c>
      <c r="N51" s="9">
        <v>11610</v>
      </c>
      <c r="O51" s="3" t="s">
        <v>84</v>
      </c>
    </row>
    <row r="52" spans="1:15" ht="13.5">
      <c r="A52" s="3">
        <v>65</v>
      </c>
      <c r="B52" s="3" t="s">
        <v>85</v>
      </c>
      <c r="C52" s="9">
        <v>15</v>
      </c>
      <c r="D52" s="9">
        <v>390</v>
      </c>
      <c r="E52" s="9">
        <v>5430</v>
      </c>
      <c r="F52" s="9">
        <v>79</v>
      </c>
      <c r="G52" s="9">
        <v>102</v>
      </c>
      <c r="H52" s="9">
        <v>954</v>
      </c>
      <c r="I52" s="9">
        <v>19</v>
      </c>
      <c r="J52" s="9">
        <v>40</v>
      </c>
      <c r="K52" s="9">
        <v>283</v>
      </c>
      <c r="L52" s="9">
        <v>113</v>
      </c>
      <c r="M52" s="9">
        <v>532</v>
      </c>
      <c r="N52" s="9">
        <v>6668</v>
      </c>
      <c r="O52" s="3" t="s">
        <v>86</v>
      </c>
    </row>
    <row r="53" spans="1:15" ht="13.5">
      <c r="A53" s="3">
        <v>66</v>
      </c>
      <c r="B53" s="3" t="s">
        <v>87</v>
      </c>
      <c r="C53" s="9">
        <v>1</v>
      </c>
      <c r="D53" s="9">
        <v>2</v>
      </c>
      <c r="E53" s="9">
        <v>118</v>
      </c>
      <c r="F53" s="9">
        <v>91</v>
      </c>
      <c r="G53" s="9">
        <v>114</v>
      </c>
      <c r="H53" s="9">
        <v>994</v>
      </c>
      <c r="I53" s="9">
        <v>21</v>
      </c>
      <c r="J53" s="9">
        <v>32</v>
      </c>
      <c r="K53" s="9">
        <v>259</v>
      </c>
      <c r="L53" s="9">
        <v>113</v>
      </c>
      <c r="M53" s="9">
        <v>148</v>
      </c>
      <c r="N53" s="9">
        <v>1372</v>
      </c>
      <c r="O53" s="3" t="s">
        <v>88</v>
      </c>
    </row>
    <row r="54" spans="1:15" ht="13.5">
      <c r="A54" s="3">
        <v>67</v>
      </c>
      <c r="B54" s="3" t="s">
        <v>89</v>
      </c>
      <c r="C54" s="9">
        <v>20</v>
      </c>
      <c r="D54" s="9">
        <v>181</v>
      </c>
      <c r="E54" s="9">
        <v>13493</v>
      </c>
      <c r="F54" s="9">
        <v>739</v>
      </c>
      <c r="G54" s="9">
        <v>1277</v>
      </c>
      <c r="H54" s="9">
        <v>17927</v>
      </c>
      <c r="I54" s="9">
        <v>242</v>
      </c>
      <c r="J54" s="9">
        <v>435</v>
      </c>
      <c r="K54" s="9">
        <v>3054</v>
      </c>
      <c r="L54" s="9">
        <v>1001</v>
      </c>
      <c r="M54" s="9">
        <v>1893</v>
      </c>
      <c r="N54" s="9">
        <v>34474</v>
      </c>
      <c r="O54" s="3" t="s">
        <v>90</v>
      </c>
    </row>
    <row r="55" spans="1:15" ht="13.5">
      <c r="A55" s="3">
        <v>90</v>
      </c>
      <c r="B55" s="3" t="s">
        <v>91</v>
      </c>
      <c r="C55" s="9">
        <v>1</v>
      </c>
      <c r="D55" s="9">
        <v>6</v>
      </c>
      <c r="E55" s="9">
        <v>228</v>
      </c>
      <c r="F55" s="9">
        <v>124</v>
      </c>
      <c r="G55" s="9">
        <v>158</v>
      </c>
      <c r="H55" s="9">
        <v>1571</v>
      </c>
      <c r="I55" s="9">
        <v>44</v>
      </c>
      <c r="J55" s="9">
        <v>96</v>
      </c>
      <c r="K55" s="9">
        <v>971</v>
      </c>
      <c r="L55" s="9">
        <v>169</v>
      </c>
      <c r="M55" s="9">
        <v>260</v>
      </c>
      <c r="N55" s="9">
        <v>2771</v>
      </c>
      <c r="O55" s="3" t="s">
        <v>86</v>
      </c>
    </row>
    <row r="56" spans="1:15" ht="13.5">
      <c r="A56" s="3"/>
      <c r="B56" s="3" t="s">
        <v>92</v>
      </c>
      <c r="C56" s="9">
        <v>279</v>
      </c>
      <c r="D56" s="9">
        <v>3239</v>
      </c>
      <c r="E56" s="9">
        <v>178120</v>
      </c>
      <c r="F56" s="9">
        <v>12657</v>
      </c>
      <c r="G56" s="9">
        <v>20231</v>
      </c>
      <c r="H56" s="9">
        <v>213169</v>
      </c>
      <c r="I56" s="9">
        <v>3220</v>
      </c>
      <c r="J56" s="9">
        <v>5645</v>
      </c>
      <c r="K56" s="9">
        <v>35921</v>
      </c>
      <c r="L56" s="9">
        <v>16156</v>
      </c>
      <c r="M56" s="9">
        <v>29115</v>
      </c>
      <c r="N56" s="9">
        <v>427210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Q1" sqref="Q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98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3689</v>
      </c>
      <c r="D7" s="8">
        <v>24347</v>
      </c>
      <c r="E7" s="8">
        <v>1229681</v>
      </c>
      <c r="F7" s="8">
        <v>219279</v>
      </c>
      <c r="G7" s="8">
        <v>380360</v>
      </c>
      <c r="H7" s="8">
        <v>2000814</v>
      </c>
      <c r="I7" s="8">
        <v>31874</v>
      </c>
      <c r="J7" s="8">
        <v>46042</v>
      </c>
      <c r="K7" s="8">
        <v>270329</v>
      </c>
      <c r="L7" s="8">
        <v>254842</v>
      </c>
      <c r="M7" s="8">
        <v>450749</v>
      </c>
      <c r="N7" s="8">
        <v>3500824</v>
      </c>
      <c r="O7" s="3"/>
    </row>
    <row r="8" spans="1:15" ht="13.5">
      <c r="A8" s="3"/>
      <c r="B8" s="3" t="s">
        <v>101</v>
      </c>
      <c r="C8" s="8">
        <v>3548</v>
      </c>
      <c r="D8" s="8">
        <v>22449</v>
      </c>
      <c r="E8" s="8">
        <v>1180431</v>
      </c>
      <c r="F8" s="8">
        <v>204338</v>
      </c>
      <c r="G8" s="8">
        <v>349660</v>
      </c>
      <c r="H8" s="8">
        <v>1850584</v>
      </c>
      <c r="I8" s="8">
        <v>30873</v>
      </c>
      <c r="J8" s="8">
        <v>44257</v>
      </c>
      <c r="K8" s="8">
        <v>266572</v>
      </c>
      <c r="L8" s="8">
        <v>238759</v>
      </c>
      <c r="M8" s="8">
        <v>416366</v>
      </c>
      <c r="N8" s="8">
        <v>3297588</v>
      </c>
      <c r="O8" s="3"/>
    </row>
    <row r="9" spans="1:15" ht="13.5">
      <c r="A9" s="3"/>
      <c r="B9" s="3" t="s">
        <v>102</v>
      </c>
      <c r="C9" s="8">
        <v>3355</v>
      </c>
      <c r="D9" s="8">
        <v>20583</v>
      </c>
      <c r="E9" s="8">
        <v>1153898</v>
      </c>
      <c r="F9" s="8">
        <v>189006</v>
      </c>
      <c r="G9" s="8">
        <v>314073</v>
      </c>
      <c r="H9" s="8">
        <v>1676322</v>
      </c>
      <c r="I9" s="8">
        <v>29236</v>
      </c>
      <c r="J9" s="8">
        <v>41022</v>
      </c>
      <c r="K9" s="8">
        <v>254612</v>
      </c>
      <c r="L9" s="8">
        <v>221597</v>
      </c>
      <c r="M9" s="8">
        <v>375678</v>
      </c>
      <c r="N9" s="8">
        <v>3084833</v>
      </c>
      <c r="O9" s="3"/>
    </row>
    <row r="10" spans="1:15" ht="13.5">
      <c r="A10" s="3"/>
      <c r="B10" s="3" t="s">
        <v>103</v>
      </c>
      <c r="C10" s="8">
        <v>3068</v>
      </c>
      <c r="D10" s="8">
        <v>19694</v>
      </c>
      <c r="E10" s="8">
        <v>1131024</v>
      </c>
      <c r="F10" s="8">
        <v>171547</v>
      </c>
      <c r="G10" s="8">
        <v>282889</v>
      </c>
      <c r="H10" s="8">
        <v>1568041</v>
      </c>
      <c r="I10" s="8">
        <v>27635</v>
      </c>
      <c r="J10" s="8">
        <v>38266</v>
      </c>
      <c r="K10" s="8">
        <v>237505</v>
      </c>
      <c r="L10" s="8">
        <v>202250</v>
      </c>
      <c r="M10" s="8">
        <v>340849</v>
      </c>
      <c r="N10" s="8">
        <v>2936571</v>
      </c>
      <c r="O10" s="3"/>
    </row>
    <row r="11" spans="1:15" ht="13.5">
      <c r="A11" s="3"/>
      <c r="B11" s="3" t="s">
        <v>104</v>
      </c>
      <c r="C11" s="8">
        <v>2951</v>
      </c>
      <c r="D11" s="8">
        <v>18887</v>
      </c>
      <c r="E11" s="8">
        <v>1097546</v>
      </c>
      <c r="F11" s="8">
        <v>156996</v>
      </c>
      <c r="G11" s="8">
        <v>257130</v>
      </c>
      <c r="H11" s="8">
        <v>1402180</v>
      </c>
      <c r="I11" s="8">
        <v>25433</v>
      </c>
      <c r="J11" s="8">
        <v>34637</v>
      </c>
      <c r="K11" s="8">
        <v>217961</v>
      </c>
      <c r="L11" s="8">
        <v>185380</v>
      </c>
      <c r="M11" s="8">
        <v>310654</v>
      </c>
      <c r="N11" s="8">
        <v>2717688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14">
        <v>691</v>
      </c>
      <c r="D13" s="14">
        <v>4380</v>
      </c>
      <c r="E13" s="14">
        <v>276059</v>
      </c>
      <c r="F13" s="14">
        <v>37594</v>
      </c>
      <c r="G13" s="14">
        <v>63388</v>
      </c>
      <c r="H13" s="14">
        <v>339939</v>
      </c>
      <c r="I13" s="14">
        <v>5763</v>
      </c>
      <c r="J13" s="14">
        <v>7688</v>
      </c>
      <c r="K13" s="14">
        <v>50380</v>
      </c>
      <c r="L13" s="14">
        <v>44048</v>
      </c>
      <c r="M13" s="14">
        <v>75456</v>
      </c>
      <c r="N13" s="14">
        <v>666380</v>
      </c>
      <c r="O13" s="3" t="s">
        <v>13</v>
      </c>
    </row>
    <row r="14" spans="1:15" ht="13.5">
      <c r="A14" s="3">
        <v>2</v>
      </c>
      <c r="B14" s="3" t="s">
        <v>14</v>
      </c>
      <c r="C14" s="14">
        <v>205</v>
      </c>
      <c r="D14" s="14">
        <v>1081</v>
      </c>
      <c r="E14" s="14">
        <v>54205</v>
      </c>
      <c r="F14" s="14">
        <v>11994</v>
      </c>
      <c r="G14" s="14">
        <v>21158</v>
      </c>
      <c r="H14" s="14">
        <v>112929</v>
      </c>
      <c r="I14" s="14">
        <v>2254</v>
      </c>
      <c r="J14" s="14">
        <v>3179</v>
      </c>
      <c r="K14" s="14">
        <v>18540</v>
      </c>
      <c r="L14" s="14">
        <v>14453</v>
      </c>
      <c r="M14" s="14">
        <v>25418</v>
      </c>
      <c r="N14" s="14">
        <v>185675</v>
      </c>
      <c r="O14" s="3" t="s">
        <v>15</v>
      </c>
    </row>
    <row r="15" spans="1:15" ht="13.5">
      <c r="A15" s="3">
        <v>3</v>
      </c>
      <c r="B15" s="3" t="s">
        <v>16</v>
      </c>
      <c r="C15" s="14">
        <v>144</v>
      </c>
      <c r="D15" s="14">
        <v>750</v>
      </c>
      <c r="E15" s="14">
        <v>35678</v>
      </c>
      <c r="F15" s="14">
        <v>7284</v>
      </c>
      <c r="G15" s="14">
        <v>11426</v>
      </c>
      <c r="H15" s="14">
        <v>64835</v>
      </c>
      <c r="I15" s="14">
        <v>1278</v>
      </c>
      <c r="J15" s="14">
        <v>1827</v>
      </c>
      <c r="K15" s="14">
        <v>10702</v>
      </c>
      <c r="L15" s="14">
        <v>8706</v>
      </c>
      <c r="M15" s="14">
        <v>14003</v>
      </c>
      <c r="N15" s="14">
        <v>111216</v>
      </c>
      <c r="O15" s="3" t="s">
        <v>17</v>
      </c>
    </row>
    <row r="16" spans="1:15" ht="13.5">
      <c r="A16" s="3">
        <v>4</v>
      </c>
      <c r="B16" s="3" t="s">
        <v>18</v>
      </c>
      <c r="C16" s="14">
        <v>156</v>
      </c>
      <c r="D16" s="14">
        <v>830</v>
      </c>
      <c r="E16" s="14">
        <v>39844</v>
      </c>
      <c r="F16" s="14">
        <v>5929</v>
      </c>
      <c r="G16" s="14">
        <v>9291</v>
      </c>
      <c r="H16" s="14">
        <v>50700</v>
      </c>
      <c r="I16" s="14">
        <v>870</v>
      </c>
      <c r="J16" s="14">
        <v>1208</v>
      </c>
      <c r="K16" s="14">
        <v>8016</v>
      </c>
      <c r="L16" s="14">
        <v>6955</v>
      </c>
      <c r="M16" s="14">
        <v>11329</v>
      </c>
      <c r="N16" s="14">
        <v>98562</v>
      </c>
      <c r="O16" s="3" t="s">
        <v>19</v>
      </c>
    </row>
    <row r="17" spans="1:15" ht="13.5">
      <c r="A17" s="3">
        <v>5</v>
      </c>
      <c r="B17" s="3" t="s">
        <v>20</v>
      </c>
      <c r="C17" s="14">
        <v>134</v>
      </c>
      <c r="D17" s="14">
        <v>727</v>
      </c>
      <c r="E17" s="14">
        <v>36611</v>
      </c>
      <c r="F17" s="14">
        <v>7184</v>
      </c>
      <c r="G17" s="14">
        <v>10996</v>
      </c>
      <c r="H17" s="14">
        <v>62713</v>
      </c>
      <c r="I17" s="14">
        <v>1276</v>
      </c>
      <c r="J17" s="14">
        <v>1699</v>
      </c>
      <c r="K17" s="14">
        <v>10434</v>
      </c>
      <c r="L17" s="14">
        <v>8594</v>
      </c>
      <c r="M17" s="14">
        <v>13422</v>
      </c>
      <c r="N17" s="14">
        <v>109759</v>
      </c>
      <c r="O17" s="3" t="s">
        <v>21</v>
      </c>
    </row>
    <row r="18" spans="1:15" ht="13.5">
      <c r="A18" s="3">
        <v>6</v>
      </c>
      <c r="B18" s="3" t="s">
        <v>22</v>
      </c>
      <c r="C18" s="14">
        <v>83</v>
      </c>
      <c r="D18" s="14">
        <v>452</v>
      </c>
      <c r="E18" s="14">
        <v>23268</v>
      </c>
      <c r="F18" s="14">
        <v>3925</v>
      </c>
      <c r="G18" s="14">
        <v>6100</v>
      </c>
      <c r="H18" s="14">
        <v>32369</v>
      </c>
      <c r="I18" s="14">
        <v>612</v>
      </c>
      <c r="J18" s="14">
        <v>862</v>
      </c>
      <c r="K18" s="14">
        <v>6330</v>
      </c>
      <c r="L18" s="14">
        <v>4620</v>
      </c>
      <c r="M18" s="14">
        <v>7414</v>
      </c>
      <c r="N18" s="14">
        <v>61968</v>
      </c>
      <c r="O18" s="3" t="s">
        <v>23</v>
      </c>
    </row>
    <row r="19" spans="1:15" ht="13.5">
      <c r="A19" s="3">
        <v>7</v>
      </c>
      <c r="B19" s="3" t="s">
        <v>24</v>
      </c>
      <c r="C19" s="14">
        <v>28</v>
      </c>
      <c r="D19" s="14">
        <v>135</v>
      </c>
      <c r="E19" s="14">
        <v>7206</v>
      </c>
      <c r="F19" s="14">
        <v>1399</v>
      </c>
      <c r="G19" s="14">
        <v>2275</v>
      </c>
      <c r="H19" s="14">
        <v>13365</v>
      </c>
      <c r="I19" s="14">
        <v>211</v>
      </c>
      <c r="J19" s="14">
        <v>329</v>
      </c>
      <c r="K19" s="14">
        <v>1895</v>
      </c>
      <c r="L19" s="14">
        <v>1638</v>
      </c>
      <c r="M19" s="14">
        <v>2739</v>
      </c>
      <c r="N19" s="14">
        <v>22467</v>
      </c>
      <c r="O19" s="3" t="s">
        <v>25</v>
      </c>
    </row>
    <row r="20" spans="1:15" ht="13.5">
      <c r="A20" s="3">
        <v>8</v>
      </c>
      <c r="B20" s="3" t="s">
        <v>26</v>
      </c>
      <c r="C20" s="14">
        <v>41</v>
      </c>
      <c r="D20" s="14">
        <v>319</v>
      </c>
      <c r="E20" s="14">
        <v>22204</v>
      </c>
      <c r="F20" s="14">
        <v>1897</v>
      </c>
      <c r="G20" s="14">
        <v>3033</v>
      </c>
      <c r="H20" s="14">
        <v>18255</v>
      </c>
      <c r="I20" s="14">
        <v>279</v>
      </c>
      <c r="J20" s="14">
        <v>396</v>
      </c>
      <c r="K20" s="14">
        <v>2357</v>
      </c>
      <c r="L20" s="14">
        <v>2217</v>
      </c>
      <c r="M20" s="14">
        <v>3748</v>
      </c>
      <c r="N20" s="14">
        <v>42816</v>
      </c>
      <c r="O20" s="3" t="s">
        <v>27</v>
      </c>
    </row>
    <row r="21" spans="1:15" ht="13.5">
      <c r="A21" s="3">
        <v>9</v>
      </c>
      <c r="B21" s="3" t="s">
        <v>28</v>
      </c>
      <c r="C21" s="14">
        <v>78</v>
      </c>
      <c r="D21" s="14">
        <v>446</v>
      </c>
      <c r="E21" s="14">
        <v>18970</v>
      </c>
      <c r="F21" s="14">
        <v>5735</v>
      </c>
      <c r="G21" s="14">
        <v>8706</v>
      </c>
      <c r="H21" s="14">
        <v>47558</v>
      </c>
      <c r="I21" s="14">
        <v>948</v>
      </c>
      <c r="J21" s="14">
        <v>1440</v>
      </c>
      <c r="K21" s="14">
        <v>10908</v>
      </c>
      <c r="L21" s="14">
        <v>6761</v>
      </c>
      <c r="M21" s="14">
        <v>10592</v>
      </c>
      <c r="N21" s="14">
        <v>77437</v>
      </c>
      <c r="O21" s="3" t="s">
        <v>29</v>
      </c>
    </row>
    <row r="22" spans="1:15" ht="13.5">
      <c r="A22" s="3">
        <v>10</v>
      </c>
      <c r="B22" s="3" t="s">
        <v>30</v>
      </c>
      <c r="C22" s="14">
        <v>57</v>
      </c>
      <c r="D22" s="14">
        <v>258</v>
      </c>
      <c r="E22" s="14">
        <v>13772</v>
      </c>
      <c r="F22" s="14">
        <v>2822</v>
      </c>
      <c r="G22" s="14">
        <v>4224</v>
      </c>
      <c r="H22" s="14">
        <v>22092</v>
      </c>
      <c r="I22" s="14">
        <v>572</v>
      </c>
      <c r="J22" s="14">
        <v>826</v>
      </c>
      <c r="K22" s="14">
        <v>5667</v>
      </c>
      <c r="L22" s="14">
        <v>3451</v>
      </c>
      <c r="M22" s="14">
        <v>5308</v>
      </c>
      <c r="N22" s="14">
        <v>41532</v>
      </c>
      <c r="O22" s="3" t="s">
        <v>31</v>
      </c>
    </row>
    <row r="23" spans="1:15" ht="13.5">
      <c r="A23" s="3">
        <v>11</v>
      </c>
      <c r="B23" s="3" t="s">
        <v>32</v>
      </c>
      <c r="C23" s="14">
        <v>102</v>
      </c>
      <c r="D23" s="14">
        <v>893</v>
      </c>
      <c r="E23" s="14">
        <v>52385</v>
      </c>
      <c r="F23" s="14">
        <v>5052</v>
      </c>
      <c r="G23" s="14">
        <v>7609</v>
      </c>
      <c r="H23" s="14">
        <v>39468</v>
      </c>
      <c r="I23" s="14">
        <v>741</v>
      </c>
      <c r="J23" s="14">
        <v>996</v>
      </c>
      <c r="K23" s="14">
        <v>6723</v>
      </c>
      <c r="L23" s="14">
        <v>5895</v>
      </c>
      <c r="M23" s="14">
        <v>9498</v>
      </c>
      <c r="N23" s="14">
        <v>98578</v>
      </c>
      <c r="O23" s="3" t="s">
        <v>25</v>
      </c>
    </row>
    <row r="24" spans="1:15" ht="13.5">
      <c r="A24" s="3">
        <v>12</v>
      </c>
      <c r="B24" s="3" t="s">
        <v>33</v>
      </c>
      <c r="C24" s="14">
        <v>90</v>
      </c>
      <c r="D24" s="14">
        <v>456</v>
      </c>
      <c r="E24" s="14">
        <v>25102</v>
      </c>
      <c r="F24" s="14">
        <v>3988</v>
      </c>
      <c r="G24" s="14">
        <v>6588</v>
      </c>
      <c r="H24" s="14">
        <v>32791</v>
      </c>
      <c r="I24" s="14">
        <v>408</v>
      </c>
      <c r="J24" s="14">
        <v>584</v>
      </c>
      <c r="K24" s="14">
        <v>4194</v>
      </c>
      <c r="L24" s="14">
        <v>4486</v>
      </c>
      <c r="M24" s="14">
        <v>7628</v>
      </c>
      <c r="N24" s="14">
        <v>62088</v>
      </c>
      <c r="O24" s="3" t="s">
        <v>34</v>
      </c>
    </row>
    <row r="25" spans="1:15" ht="13.5">
      <c r="A25" s="3">
        <v>13</v>
      </c>
      <c r="B25" s="3" t="s">
        <v>35</v>
      </c>
      <c r="C25" s="14">
        <v>203</v>
      </c>
      <c r="D25" s="14">
        <v>2487</v>
      </c>
      <c r="E25" s="14">
        <v>149557</v>
      </c>
      <c r="F25" s="14">
        <v>11435</v>
      </c>
      <c r="G25" s="14">
        <v>19044</v>
      </c>
      <c r="H25" s="14">
        <v>109629</v>
      </c>
      <c r="I25" s="14">
        <v>1971</v>
      </c>
      <c r="J25" s="14">
        <v>2602</v>
      </c>
      <c r="K25" s="14">
        <v>15570</v>
      </c>
      <c r="L25" s="14">
        <v>13609</v>
      </c>
      <c r="M25" s="14">
        <v>24133</v>
      </c>
      <c r="N25" s="14">
        <v>274757</v>
      </c>
      <c r="O25" s="3" t="s">
        <v>36</v>
      </c>
    </row>
    <row r="26" spans="1:15" ht="13.5">
      <c r="A26" s="3">
        <v>68</v>
      </c>
      <c r="B26" s="3" t="s">
        <v>37</v>
      </c>
      <c r="C26" s="14">
        <v>149</v>
      </c>
      <c r="D26" s="14">
        <v>625</v>
      </c>
      <c r="E26" s="14">
        <v>29311</v>
      </c>
      <c r="F26" s="14">
        <v>7551</v>
      </c>
      <c r="G26" s="14">
        <v>12931</v>
      </c>
      <c r="H26" s="14">
        <v>64083</v>
      </c>
      <c r="I26" s="14">
        <v>1182</v>
      </c>
      <c r="J26" s="14">
        <v>1538</v>
      </c>
      <c r="K26" s="14">
        <v>9627</v>
      </c>
      <c r="L26" s="14">
        <v>8882</v>
      </c>
      <c r="M26" s="14">
        <v>15094</v>
      </c>
      <c r="N26" s="14">
        <v>103022</v>
      </c>
      <c r="O26" s="3" t="s">
        <v>38</v>
      </c>
    </row>
    <row r="27" spans="1:15" ht="13.5">
      <c r="A27" s="3">
        <v>101</v>
      </c>
      <c r="B27" s="3" t="s">
        <v>39</v>
      </c>
      <c r="C27" s="14">
        <v>47</v>
      </c>
      <c r="D27" s="14">
        <v>189</v>
      </c>
      <c r="E27" s="14">
        <v>8448</v>
      </c>
      <c r="F27" s="14">
        <v>2419</v>
      </c>
      <c r="G27" s="14">
        <v>3937</v>
      </c>
      <c r="H27" s="14">
        <v>23221</v>
      </c>
      <c r="I27" s="14">
        <v>373</v>
      </c>
      <c r="J27" s="14">
        <v>489</v>
      </c>
      <c r="K27" s="14">
        <v>2694</v>
      </c>
      <c r="L27" s="14">
        <v>2839</v>
      </c>
      <c r="M27" s="14">
        <v>4615</v>
      </c>
      <c r="N27" s="14">
        <v>34364</v>
      </c>
      <c r="O27" s="3" t="s">
        <v>40</v>
      </c>
    </row>
    <row r="28" spans="1:15" ht="13.5">
      <c r="A28" s="3">
        <v>102</v>
      </c>
      <c r="B28" s="3" t="s">
        <v>41</v>
      </c>
      <c r="C28" s="14">
        <v>111</v>
      </c>
      <c r="D28" s="14">
        <v>951</v>
      </c>
      <c r="E28" s="14">
        <v>62034</v>
      </c>
      <c r="F28" s="14">
        <v>4829</v>
      </c>
      <c r="G28" s="14">
        <v>7846</v>
      </c>
      <c r="H28" s="14">
        <v>42829</v>
      </c>
      <c r="I28" s="14">
        <v>722</v>
      </c>
      <c r="J28" s="14">
        <v>911</v>
      </c>
      <c r="K28" s="14">
        <v>5425</v>
      </c>
      <c r="L28" s="14">
        <v>5662</v>
      </c>
      <c r="M28" s="14">
        <v>9708</v>
      </c>
      <c r="N28" s="14">
        <v>110288</v>
      </c>
      <c r="O28" s="3" t="s">
        <v>27</v>
      </c>
    </row>
    <row r="29" spans="1:15" ht="13.5">
      <c r="A29" s="3">
        <v>103</v>
      </c>
      <c r="B29" s="3" t="s">
        <v>42</v>
      </c>
      <c r="C29" s="14">
        <v>31</v>
      </c>
      <c r="D29" s="14">
        <v>140</v>
      </c>
      <c r="E29" s="14">
        <v>6932</v>
      </c>
      <c r="F29" s="14">
        <v>2841</v>
      </c>
      <c r="G29" s="14">
        <v>4637</v>
      </c>
      <c r="H29" s="14">
        <v>23712</v>
      </c>
      <c r="I29" s="14">
        <v>534</v>
      </c>
      <c r="J29" s="14">
        <v>704</v>
      </c>
      <c r="K29" s="14">
        <v>4528</v>
      </c>
      <c r="L29" s="14">
        <v>3406</v>
      </c>
      <c r="M29" s="14">
        <v>5481</v>
      </c>
      <c r="N29" s="14">
        <v>35174</v>
      </c>
      <c r="O29" s="3" t="s">
        <v>43</v>
      </c>
    </row>
    <row r="30" spans="1:15" ht="13.5">
      <c r="A30" s="3">
        <v>104</v>
      </c>
      <c r="B30" s="3" t="s">
        <v>44</v>
      </c>
      <c r="C30" s="14">
        <v>10</v>
      </c>
      <c r="D30" s="14">
        <v>61</v>
      </c>
      <c r="E30" s="14">
        <v>2609</v>
      </c>
      <c r="F30" s="14">
        <v>817</v>
      </c>
      <c r="G30" s="14">
        <v>1319</v>
      </c>
      <c r="H30" s="14">
        <v>6894</v>
      </c>
      <c r="I30" s="14">
        <v>119</v>
      </c>
      <c r="J30" s="14">
        <v>152</v>
      </c>
      <c r="K30" s="14">
        <v>994</v>
      </c>
      <c r="L30" s="14">
        <v>946</v>
      </c>
      <c r="M30" s="14">
        <v>1532</v>
      </c>
      <c r="N30" s="14">
        <v>10499</v>
      </c>
      <c r="O30" s="3" t="s">
        <v>45</v>
      </c>
    </row>
    <row r="31" spans="1:15" ht="13.5">
      <c r="A31" s="3">
        <v>105</v>
      </c>
      <c r="B31" s="3" t="s">
        <v>46</v>
      </c>
      <c r="C31" s="14">
        <v>81</v>
      </c>
      <c r="D31" s="14">
        <v>487</v>
      </c>
      <c r="E31" s="14">
        <v>21856</v>
      </c>
      <c r="F31" s="14">
        <v>3079</v>
      </c>
      <c r="G31" s="14">
        <v>4652</v>
      </c>
      <c r="H31" s="14">
        <v>28246</v>
      </c>
      <c r="I31" s="14">
        <v>405</v>
      </c>
      <c r="J31" s="14">
        <v>563</v>
      </c>
      <c r="K31" s="14">
        <v>3173</v>
      </c>
      <c r="L31" s="14">
        <v>3565</v>
      </c>
      <c r="M31" s="14">
        <v>5702</v>
      </c>
      <c r="N31" s="14">
        <v>53276</v>
      </c>
      <c r="O31" s="3" t="s">
        <v>47</v>
      </c>
    </row>
    <row r="32" spans="1:15" ht="13.5">
      <c r="A32" s="3">
        <v>106</v>
      </c>
      <c r="B32" s="3" t="s">
        <v>48</v>
      </c>
      <c r="C32" s="14">
        <v>29</v>
      </c>
      <c r="D32" s="14">
        <v>152</v>
      </c>
      <c r="E32" s="14">
        <v>7147</v>
      </c>
      <c r="F32" s="14">
        <v>1738</v>
      </c>
      <c r="G32" s="14">
        <v>2946</v>
      </c>
      <c r="H32" s="14">
        <v>17963</v>
      </c>
      <c r="I32" s="14">
        <v>294</v>
      </c>
      <c r="J32" s="14">
        <v>458</v>
      </c>
      <c r="K32" s="14">
        <v>2479</v>
      </c>
      <c r="L32" s="14">
        <v>2061</v>
      </c>
      <c r="M32" s="14">
        <v>3556</v>
      </c>
      <c r="N32" s="14">
        <v>27589</v>
      </c>
      <c r="O32" s="3" t="s">
        <v>49</v>
      </c>
    </row>
    <row r="33" spans="1:15" ht="13.5">
      <c r="A33" s="3">
        <v>107</v>
      </c>
      <c r="B33" s="3" t="s">
        <v>50</v>
      </c>
      <c r="C33" s="14">
        <v>42</v>
      </c>
      <c r="D33" s="14">
        <v>259</v>
      </c>
      <c r="E33" s="14">
        <v>18364</v>
      </c>
      <c r="F33" s="14">
        <v>2899</v>
      </c>
      <c r="G33" s="14">
        <v>4844</v>
      </c>
      <c r="H33" s="14">
        <v>24959</v>
      </c>
      <c r="I33" s="14">
        <v>524</v>
      </c>
      <c r="J33" s="14">
        <v>660</v>
      </c>
      <c r="K33" s="14">
        <v>4226</v>
      </c>
      <c r="L33" s="14">
        <v>3465</v>
      </c>
      <c r="M33" s="14">
        <v>5763</v>
      </c>
      <c r="N33" s="14">
        <v>47550</v>
      </c>
      <c r="O33" s="3" t="s">
        <v>51</v>
      </c>
    </row>
    <row r="34" spans="1:15" ht="13.5">
      <c r="A34" s="3"/>
      <c r="B34" s="3" t="s">
        <v>52</v>
      </c>
      <c r="C34" s="14">
        <v>2512</v>
      </c>
      <c r="D34" s="14">
        <v>16078</v>
      </c>
      <c r="E34" s="14">
        <v>911571</v>
      </c>
      <c r="F34" s="14">
        <v>132411</v>
      </c>
      <c r="G34" s="14">
        <v>216950</v>
      </c>
      <c r="H34" s="14">
        <v>1178560</v>
      </c>
      <c r="I34" s="14">
        <v>21336</v>
      </c>
      <c r="J34" s="14">
        <v>29111</v>
      </c>
      <c r="K34" s="14">
        <v>184873</v>
      </c>
      <c r="L34" s="14">
        <v>156259</v>
      </c>
      <c r="M34" s="14">
        <v>262139</v>
      </c>
      <c r="N34" s="14">
        <v>2275005</v>
      </c>
      <c r="O34" s="3" t="s">
        <v>53</v>
      </c>
    </row>
    <row r="35" spans="1:15" ht="13.5">
      <c r="A35" s="3">
        <v>15</v>
      </c>
      <c r="B35" s="3" t="s">
        <v>54</v>
      </c>
      <c r="C35" s="14">
        <v>40</v>
      </c>
      <c r="D35" s="14">
        <v>174</v>
      </c>
      <c r="E35" s="14">
        <v>9862</v>
      </c>
      <c r="F35" s="14">
        <v>3113</v>
      </c>
      <c r="G35" s="14">
        <v>5345</v>
      </c>
      <c r="H35" s="14">
        <v>27438</v>
      </c>
      <c r="I35" s="14">
        <v>360</v>
      </c>
      <c r="J35" s="14">
        <v>485</v>
      </c>
      <c r="K35" s="14">
        <v>3231</v>
      </c>
      <c r="L35" s="14">
        <v>3513</v>
      </c>
      <c r="M35" s="14">
        <v>6004</v>
      </c>
      <c r="N35" s="14">
        <v>40532</v>
      </c>
      <c r="O35" s="3" t="s">
        <v>13</v>
      </c>
    </row>
    <row r="36" spans="1:15" ht="13.5">
      <c r="A36" s="3">
        <v>16</v>
      </c>
      <c r="B36" s="3" t="s">
        <v>55</v>
      </c>
      <c r="C36" s="14">
        <v>60</v>
      </c>
      <c r="D36" s="14">
        <v>753</v>
      </c>
      <c r="E36" s="14">
        <v>56557</v>
      </c>
      <c r="F36" s="14">
        <v>2249</v>
      </c>
      <c r="G36" s="14">
        <v>3658</v>
      </c>
      <c r="H36" s="14">
        <v>22630</v>
      </c>
      <c r="I36" s="14">
        <v>341</v>
      </c>
      <c r="J36" s="14">
        <v>476</v>
      </c>
      <c r="K36" s="14">
        <v>2437</v>
      </c>
      <c r="L36" s="14">
        <v>2650</v>
      </c>
      <c r="M36" s="14">
        <v>4887</v>
      </c>
      <c r="N36" s="14">
        <v>81625</v>
      </c>
      <c r="O36" s="3" t="s">
        <v>56</v>
      </c>
    </row>
    <row r="37" spans="1:15" ht="13.5">
      <c r="A37" s="3">
        <v>21</v>
      </c>
      <c r="B37" s="3" t="s">
        <v>57</v>
      </c>
      <c r="C37" s="14">
        <v>51</v>
      </c>
      <c r="D37" s="14">
        <v>457</v>
      </c>
      <c r="E37" s="14">
        <v>25741</v>
      </c>
      <c r="F37" s="14">
        <v>1885</v>
      </c>
      <c r="G37" s="14">
        <v>3128</v>
      </c>
      <c r="H37" s="14">
        <v>16885</v>
      </c>
      <c r="I37" s="14">
        <v>468</v>
      </c>
      <c r="J37" s="14">
        <v>604</v>
      </c>
      <c r="K37" s="14">
        <v>3497</v>
      </c>
      <c r="L37" s="14">
        <v>2404</v>
      </c>
      <c r="M37" s="14">
        <v>4189</v>
      </c>
      <c r="N37" s="14">
        <v>46123</v>
      </c>
      <c r="O37" s="3" t="s">
        <v>58</v>
      </c>
    </row>
    <row r="38" spans="1:15" ht="13.5">
      <c r="A38" s="3">
        <v>23</v>
      </c>
      <c r="B38" s="3" t="s">
        <v>59</v>
      </c>
      <c r="C38" s="14">
        <v>28</v>
      </c>
      <c r="D38" s="14">
        <v>172</v>
      </c>
      <c r="E38" s="14">
        <v>12429</v>
      </c>
      <c r="F38" s="14">
        <v>2012</v>
      </c>
      <c r="G38" s="14">
        <v>3279</v>
      </c>
      <c r="H38" s="14">
        <v>20424</v>
      </c>
      <c r="I38" s="14">
        <v>317</v>
      </c>
      <c r="J38" s="14">
        <v>444</v>
      </c>
      <c r="K38" s="14">
        <v>2592</v>
      </c>
      <c r="L38" s="14">
        <v>2357</v>
      </c>
      <c r="M38" s="14">
        <v>3895</v>
      </c>
      <c r="N38" s="14">
        <v>35446</v>
      </c>
      <c r="O38" s="3" t="s">
        <v>60</v>
      </c>
    </row>
    <row r="39" spans="1:15" ht="13.5">
      <c r="A39" s="3">
        <v>24</v>
      </c>
      <c r="B39" s="3" t="s">
        <v>61</v>
      </c>
      <c r="C39" s="14">
        <v>12</v>
      </c>
      <c r="D39" s="14">
        <v>60</v>
      </c>
      <c r="E39" s="14">
        <v>2783</v>
      </c>
      <c r="F39" s="14">
        <v>441</v>
      </c>
      <c r="G39" s="14">
        <v>791</v>
      </c>
      <c r="H39" s="14">
        <v>4749</v>
      </c>
      <c r="I39" s="14">
        <v>83</v>
      </c>
      <c r="J39" s="14">
        <v>112</v>
      </c>
      <c r="K39" s="14">
        <v>585</v>
      </c>
      <c r="L39" s="14">
        <v>536</v>
      </c>
      <c r="M39" s="14">
        <v>963</v>
      </c>
      <c r="N39" s="14">
        <v>8117</v>
      </c>
      <c r="O39" s="3" t="s">
        <v>21</v>
      </c>
    </row>
    <row r="40" spans="1:15" ht="13.5">
      <c r="A40" s="3">
        <v>25</v>
      </c>
      <c r="B40" s="3" t="s">
        <v>62</v>
      </c>
      <c r="C40" s="14">
        <v>12</v>
      </c>
      <c r="D40" s="14">
        <v>54</v>
      </c>
      <c r="E40" s="14">
        <v>2784</v>
      </c>
      <c r="F40" s="14">
        <v>1162</v>
      </c>
      <c r="G40" s="14">
        <v>1792</v>
      </c>
      <c r="H40" s="14">
        <v>9214</v>
      </c>
      <c r="I40" s="14">
        <v>243</v>
      </c>
      <c r="J40" s="14">
        <v>304</v>
      </c>
      <c r="K40" s="14">
        <v>1744</v>
      </c>
      <c r="L40" s="14">
        <v>1417</v>
      </c>
      <c r="M40" s="14">
        <v>2150</v>
      </c>
      <c r="N40" s="14">
        <v>13744</v>
      </c>
      <c r="O40" s="3" t="s">
        <v>63</v>
      </c>
    </row>
    <row r="41" spans="1:15" ht="13.5">
      <c r="A41" s="3">
        <v>26</v>
      </c>
      <c r="B41" s="3" t="s">
        <v>64</v>
      </c>
      <c r="C41" s="14">
        <v>15</v>
      </c>
      <c r="D41" s="14">
        <v>194</v>
      </c>
      <c r="E41" s="14">
        <v>16875</v>
      </c>
      <c r="F41" s="14">
        <v>584</v>
      </c>
      <c r="G41" s="14">
        <v>903</v>
      </c>
      <c r="H41" s="14">
        <v>6222</v>
      </c>
      <c r="I41" s="14">
        <v>103</v>
      </c>
      <c r="J41" s="14">
        <v>155</v>
      </c>
      <c r="K41" s="14">
        <v>1024</v>
      </c>
      <c r="L41" s="14">
        <v>702</v>
      </c>
      <c r="M41" s="14">
        <v>1252</v>
      </c>
      <c r="N41" s="14">
        <v>24121</v>
      </c>
      <c r="O41" s="3" t="s">
        <v>65</v>
      </c>
    </row>
    <row r="42" spans="1:15" ht="13.5">
      <c r="A42" s="3">
        <v>27</v>
      </c>
      <c r="B42" s="3" t="s">
        <v>66</v>
      </c>
      <c r="C42" s="14">
        <v>10</v>
      </c>
      <c r="D42" s="14">
        <v>51</v>
      </c>
      <c r="E42" s="14">
        <v>3541</v>
      </c>
      <c r="F42" s="14">
        <v>882</v>
      </c>
      <c r="G42" s="14">
        <v>1427</v>
      </c>
      <c r="H42" s="14">
        <v>7386</v>
      </c>
      <c r="I42" s="14">
        <v>181</v>
      </c>
      <c r="J42" s="14">
        <v>251</v>
      </c>
      <c r="K42" s="14">
        <v>1270</v>
      </c>
      <c r="L42" s="14">
        <v>1073</v>
      </c>
      <c r="M42" s="14">
        <v>1729</v>
      </c>
      <c r="N42" s="14">
        <v>12199</v>
      </c>
      <c r="O42" s="3" t="s">
        <v>67</v>
      </c>
    </row>
    <row r="43" spans="1:15" ht="13.5">
      <c r="A43" s="3">
        <v>29</v>
      </c>
      <c r="B43" s="3" t="s">
        <v>68</v>
      </c>
      <c r="C43" s="14">
        <v>34</v>
      </c>
      <c r="D43" s="14">
        <v>165</v>
      </c>
      <c r="E43" s="14">
        <v>9093</v>
      </c>
      <c r="F43" s="14">
        <v>1227</v>
      </c>
      <c r="G43" s="14">
        <v>1931</v>
      </c>
      <c r="H43" s="14">
        <v>12148</v>
      </c>
      <c r="I43" s="14">
        <v>180</v>
      </c>
      <c r="J43" s="14">
        <v>243</v>
      </c>
      <c r="K43" s="14">
        <v>1611</v>
      </c>
      <c r="L43" s="14">
        <v>1441</v>
      </c>
      <c r="M43" s="14">
        <v>2339</v>
      </c>
      <c r="N43" s="14">
        <v>22853</v>
      </c>
      <c r="O43" s="3" t="s">
        <v>69</v>
      </c>
    </row>
    <row r="44" spans="1:15" ht="13.5">
      <c r="A44" s="3">
        <v>31</v>
      </c>
      <c r="B44" s="3" t="s">
        <v>70</v>
      </c>
      <c r="C44" s="14">
        <v>28</v>
      </c>
      <c r="D44" s="14">
        <v>129</v>
      </c>
      <c r="E44" s="14">
        <v>10207</v>
      </c>
      <c r="F44" s="14">
        <v>1923</v>
      </c>
      <c r="G44" s="14">
        <v>3074</v>
      </c>
      <c r="H44" s="14">
        <v>17375</v>
      </c>
      <c r="I44" s="14">
        <v>430</v>
      </c>
      <c r="J44" s="14">
        <v>559</v>
      </c>
      <c r="K44" s="14">
        <v>3117</v>
      </c>
      <c r="L44" s="14">
        <v>2381</v>
      </c>
      <c r="M44" s="14">
        <v>3762</v>
      </c>
      <c r="N44" s="14">
        <v>30700</v>
      </c>
      <c r="O44" s="3" t="s">
        <v>15</v>
      </c>
    </row>
    <row r="45" spans="1:15" ht="13.5">
      <c r="A45" s="3">
        <v>32</v>
      </c>
      <c r="B45" s="3" t="s">
        <v>71</v>
      </c>
      <c r="C45" s="14">
        <v>29</v>
      </c>
      <c r="D45" s="14">
        <v>124</v>
      </c>
      <c r="E45" s="14">
        <v>5479</v>
      </c>
      <c r="F45" s="14">
        <v>2072</v>
      </c>
      <c r="G45" s="14">
        <v>3462</v>
      </c>
      <c r="H45" s="14">
        <v>17976</v>
      </c>
      <c r="I45" s="14">
        <v>337</v>
      </c>
      <c r="J45" s="14">
        <v>431</v>
      </c>
      <c r="K45" s="14">
        <v>2223</v>
      </c>
      <c r="L45" s="14">
        <v>2438</v>
      </c>
      <c r="M45" s="14">
        <v>4017</v>
      </c>
      <c r="N45" s="14">
        <v>25679</v>
      </c>
      <c r="O45" s="3" t="s">
        <v>72</v>
      </c>
    </row>
    <row r="46" spans="1:15" ht="13.5">
      <c r="A46" s="4">
        <v>38</v>
      </c>
      <c r="B46" s="4" t="s">
        <v>73</v>
      </c>
      <c r="C46" s="15">
        <v>33</v>
      </c>
      <c r="D46" s="15">
        <v>127</v>
      </c>
      <c r="E46" s="15">
        <v>10013</v>
      </c>
      <c r="F46" s="15">
        <v>2486</v>
      </c>
      <c r="G46" s="15">
        <v>4311</v>
      </c>
      <c r="H46" s="15">
        <v>24414</v>
      </c>
      <c r="I46" s="15">
        <v>327</v>
      </c>
      <c r="J46" s="15">
        <v>458</v>
      </c>
      <c r="K46" s="15">
        <v>2965</v>
      </c>
      <c r="L46" s="15">
        <v>2846</v>
      </c>
      <c r="M46" s="15">
        <v>4896</v>
      </c>
      <c r="N46" s="15">
        <v>37394</v>
      </c>
      <c r="O46" s="4" t="s">
        <v>74</v>
      </c>
    </row>
    <row r="47" spans="1:15" ht="13.5">
      <c r="A47" s="3">
        <v>60</v>
      </c>
      <c r="B47" s="3" t="s">
        <v>75</v>
      </c>
      <c r="C47" s="14">
        <v>4</v>
      </c>
      <c r="D47" s="14">
        <v>18</v>
      </c>
      <c r="E47" s="14">
        <v>533</v>
      </c>
      <c r="F47" s="14">
        <v>419</v>
      </c>
      <c r="G47" s="14">
        <v>616</v>
      </c>
      <c r="H47" s="14">
        <v>3718</v>
      </c>
      <c r="I47" s="14">
        <v>74</v>
      </c>
      <c r="J47" s="14">
        <v>115</v>
      </c>
      <c r="K47" s="14">
        <v>519</v>
      </c>
      <c r="L47" s="14">
        <v>497</v>
      </c>
      <c r="M47" s="14">
        <v>749</v>
      </c>
      <c r="N47" s="14">
        <v>4771</v>
      </c>
      <c r="O47" s="3" t="s">
        <v>76</v>
      </c>
    </row>
    <row r="48" spans="1:15" ht="13.5">
      <c r="A48" s="3">
        <v>61</v>
      </c>
      <c r="B48" s="3" t="s">
        <v>77</v>
      </c>
      <c r="C48" s="14">
        <v>8</v>
      </c>
      <c r="D48" s="14">
        <v>26</v>
      </c>
      <c r="E48" s="14">
        <v>1119</v>
      </c>
      <c r="F48" s="14">
        <v>532</v>
      </c>
      <c r="G48" s="14">
        <v>777</v>
      </c>
      <c r="H48" s="14">
        <v>3870</v>
      </c>
      <c r="I48" s="14">
        <v>90</v>
      </c>
      <c r="J48" s="14">
        <v>114</v>
      </c>
      <c r="K48" s="14">
        <v>780</v>
      </c>
      <c r="L48" s="14">
        <v>630</v>
      </c>
      <c r="M48" s="14">
        <v>917</v>
      </c>
      <c r="N48" s="14">
        <v>5770</v>
      </c>
      <c r="O48" s="3" t="s">
        <v>78</v>
      </c>
    </row>
    <row r="49" spans="1:15" ht="13.5">
      <c r="A49" s="3">
        <v>62</v>
      </c>
      <c r="B49" s="3" t="s">
        <v>79</v>
      </c>
      <c r="C49" s="14">
        <v>9</v>
      </c>
      <c r="D49" s="14">
        <v>22</v>
      </c>
      <c r="E49" s="14">
        <v>805</v>
      </c>
      <c r="F49" s="14">
        <v>835</v>
      </c>
      <c r="G49" s="14">
        <v>1227</v>
      </c>
      <c r="H49" s="14">
        <v>6370</v>
      </c>
      <c r="I49" s="14">
        <v>122</v>
      </c>
      <c r="J49" s="14">
        <v>174</v>
      </c>
      <c r="K49" s="14">
        <v>1372</v>
      </c>
      <c r="L49" s="14">
        <v>966</v>
      </c>
      <c r="M49" s="14">
        <v>1423</v>
      </c>
      <c r="N49" s="14">
        <v>8548</v>
      </c>
      <c r="O49" s="3" t="s">
        <v>80</v>
      </c>
    </row>
    <row r="50" spans="1:15" ht="13.5">
      <c r="A50" s="3">
        <v>63</v>
      </c>
      <c r="B50" s="3" t="s">
        <v>81</v>
      </c>
      <c r="C50" s="14">
        <v>4</v>
      </c>
      <c r="D50" s="14">
        <v>16</v>
      </c>
      <c r="E50" s="14">
        <v>544</v>
      </c>
      <c r="F50" s="14">
        <v>269</v>
      </c>
      <c r="G50" s="14">
        <v>417</v>
      </c>
      <c r="H50" s="14">
        <v>2749</v>
      </c>
      <c r="I50" s="14">
        <v>18</v>
      </c>
      <c r="J50" s="14">
        <v>28</v>
      </c>
      <c r="K50" s="14">
        <v>352</v>
      </c>
      <c r="L50" s="14">
        <v>291</v>
      </c>
      <c r="M50" s="14">
        <v>461</v>
      </c>
      <c r="N50" s="14">
        <v>3646</v>
      </c>
      <c r="O50" s="3" t="s">
        <v>82</v>
      </c>
    </row>
    <row r="51" spans="1:15" ht="13.5">
      <c r="A51" s="3">
        <v>64</v>
      </c>
      <c r="B51" s="3" t="s">
        <v>83</v>
      </c>
      <c r="C51" s="14">
        <v>8</v>
      </c>
      <c r="D51" s="14">
        <v>40</v>
      </c>
      <c r="E51" s="14">
        <v>3238</v>
      </c>
      <c r="F51" s="14">
        <v>519</v>
      </c>
      <c r="G51" s="14">
        <v>790</v>
      </c>
      <c r="H51" s="14">
        <v>3830</v>
      </c>
      <c r="I51" s="14">
        <v>96</v>
      </c>
      <c r="J51" s="14">
        <v>134</v>
      </c>
      <c r="K51" s="14">
        <v>965</v>
      </c>
      <c r="L51" s="14">
        <v>623</v>
      </c>
      <c r="M51" s="14">
        <v>964</v>
      </c>
      <c r="N51" s="14">
        <v>8033</v>
      </c>
      <c r="O51" s="3" t="s">
        <v>84</v>
      </c>
    </row>
    <row r="52" spans="1:15" ht="13.5">
      <c r="A52" s="3">
        <v>65</v>
      </c>
      <c r="B52" s="3" t="s">
        <v>85</v>
      </c>
      <c r="C52" s="14">
        <v>10</v>
      </c>
      <c r="D52" s="14">
        <v>34</v>
      </c>
      <c r="E52" s="14">
        <v>2590</v>
      </c>
      <c r="F52" s="14">
        <v>518</v>
      </c>
      <c r="G52" s="14">
        <v>733</v>
      </c>
      <c r="H52" s="14">
        <v>4679</v>
      </c>
      <c r="I52" s="14">
        <v>100</v>
      </c>
      <c r="J52" s="14">
        <v>117</v>
      </c>
      <c r="K52" s="14">
        <v>784</v>
      </c>
      <c r="L52" s="14">
        <v>628</v>
      </c>
      <c r="M52" s="14">
        <v>884</v>
      </c>
      <c r="N52" s="14">
        <v>8053</v>
      </c>
      <c r="O52" s="3" t="s">
        <v>86</v>
      </c>
    </row>
    <row r="53" spans="1:15" ht="13.5">
      <c r="A53" s="3">
        <v>66</v>
      </c>
      <c r="B53" s="3" t="s">
        <v>87</v>
      </c>
      <c r="C53" s="14">
        <v>7</v>
      </c>
      <c r="D53" s="14">
        <v>33</v>
      </c>
      <c r="E53" s="14">
        <v>3093</v>
      </c>
      <c r="F53" s="14">
        <v>199</v>
      </c>
      <c r="G53" s="14">
        <v>313</v>
      </c>
      <c r="H53" s="14">
        <v>1710</v>
      </c>
      <c r="I53" s="14">
        <v>25</v>
      </c>
      <c r="J53" s="14">
        <v>51</v>
      </c>
      <c r="K53" s="14">
        <v>347</v>
      </c>
      <c r="L53" s="14">
        <v>231</v>
      </c>
      <c r="M53" s="14">
        <v>397</v>
      </c>
      <c r="N53" s="14">
        <v>5152</v>
      </c>
      <c r="O53" s="3" t="s">
        <v>88</v>
      </c>
    </row>
    <row r="54" spans="1:15" ht="13.5">
      <c r="A54" s="3">
        <v>67</v>
      </c>
      <c r="B54" s="3" t="s">
        <v>89</v>
      </c>
      <c r="C54" s="14">
        <v>31</v>
      </c>
      <c r="D54" s="14">
        <v>138</v>
      </c>
      <c r="E54" s="14">
        <v>7681</v>
      </c>
      <c r="F54" s="14">
        <v>1118</v>
      </c>
      <c r="G54" s="14">
        <v>2013</v>
      </c>
      <c r="H54" s="14">
        <v>8700</v>
      </c>
      <c r="I54" s="14">
        <v>189</v>
      </c>
      <c r="J54" s="14">
        <v>257</v>
      </c>
      <c r="K54" s="14">
        <v>1568</v>
      </c>
      <c r="L54" s="14">
        <v>1338</v>
      </c>
      <c r="M54" s="14">
        <v>2408</v>
      </c>
      <c r="N54" s="14">
        <v>17951</v>
      </c>
      <c r="O54" s="3" t="s">
        <v>90</v>
      </c>
    </row>
    <row r="55" spans="1:15" ht="13.5">
      <c r="A55" s="3">
        <v>90</v>
      </c>
      <c r="B55" s="3" t="s">
        <v>91</v>
      </c>
      <c r="C55" s="14">
        <v>6</v>
      </c>
      <c r="D55" s="14">
        <v>22</v>
      </c>
      <c r="E55" s="14">
        <v>997</v>
      </c>
      <c r="F55" s="14">
        <v>140</v>
      </c>
      <c r="G55" s="14">
        <v>193</v>
      </c>
      <c r="H55" s="14">
        <v>1121</v>
      </c>
      <c r="I55" s="14">
        <v>13</v>
      </c>
      <c r="J55" s="14">
        <v>14</v>
      </c>
      <c r="K55" s="14">
        <v>95</v>
      </c>
      <c r="L55" s="14">
        <v>159</v>
      </c>
      <c r="M55" s="14">
        <v>229</v>
      </c>
      <c r="N55" s="14">
        <v>2215</v>
      </c>
      <c r="O55" s="3" t="s">
        <v>86</v>
      </c>
    </row>
    <row r="56" spans="1:15" ht="13.5">
      <c r="A56" s="3"/>
      <c r="B56" s="3" t="s">
        <v>92</v>
      </c>
      <c r="C56" s="14">
        <v>439</v>
      </c>
      <c r="D56" s="14">
        <v>2809</v>
      </c>
      <c r="E56" s="14">
        <v>185975</v>
      </c>
      <c r="F56" s="14">
        <v>24585</v>
      </c>
      <c r="G56" s="14">
        <v>40180</v>
      </c>
      <c r="H56" s="14">
        <v>223619</v>
      </c>
      <c r="I56" s="14">
        <v>4097</v>
      </c>
      <c r="J56" s="14">
        <v>5526</v>
      </c>
      <c r="K56" s="14">
        <v>33088</v>
      </c>
      <c r="L56" s="14">
        <v>29121</v>
      </c>
      <c r="M56" s="14">
        <v>48515</v>
      </c>
      <c r="N56" s="14">
        <v>442682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2014-07-26T06:06:04Z</cp:lastPrinted>
  <dcterms:created xsi:type="dcterms:W3CDTF">2005-01-13T04:48:20Z</dcterms:created>
  <dcterms:modified xsi:type="dcterms:W3CDTF">2017-06-21T06:55:21Z</dcterms:modified>
  <cp:category/>
  <cp:version/>
  <cp:contentType/>
  <cp:contentStatus/>
</cp:coreProperties>
</file>