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多量排出事業者\2020\HP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<sst xmlns="http://schemas.openxmlformats.org/spreadsheetml/2006/main" count="161" uniqueCount="151">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</sst>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S58" sqref="S58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121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 t="s">
        <v>119</v>
      </c>
      <c r="B9" s="96"/>
      <c r="C9" s="96"/>
      <c r="D9" s="96"/>
      <c r="E9" s="96"/>
      <c r="F9" s="96"/>
      <c r="G9" s="9"/>
      <c r="H9" s="9" t="s">
        <v>120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56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62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54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53</v>
      </c>
      <c r="W19" s="99"/>
      <c r="X19" s="98"/>
      <c r="Y19" s="10"/>
    </row>
    <row r="20" spans="1:25" s="7" customFormat="1" ht="14.25" x14ac:dyDescent="0.1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49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48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47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122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123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50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64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37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37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63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66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38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38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65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67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39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39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71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68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40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40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69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70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40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40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150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16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41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18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17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53" t="s">
        <v>19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20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50</v>
      </c>
      <c r="J11" s="225"/>
      <c r="K11" s="225"/>
      <c r="L11" s="226"/>
      <c r="M11" s="76"/>
      <c r="N11" s="80"/>
      <c r="O11" s="236" t="s">
        <v>22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60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57</v>
      </c>
      <c r="P16" s="225"/>
      <c r="Q16" s="225"/>
      <c r="R16" s="226"/>
      <c r="S16" s="75"/>
      <c r="T16" s="75"/>
      <c r="U16" s="230" t="s">
        <v>27</v>
      </c>
      <c r="V16" s="231"/>
      <c r="W16" s="231"/>
      <c r="X16" s="232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6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72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115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61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31</v>
      </c>
      <c r="P21" s="225"/>
      <c r="Q21" s="225"/>
      <c r="R21" s="226"/>
      <c r="S21" s="76"/>
      <c r="T21" s="80"/>
      <c r="U21" s="224" t="s">
        <v>124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73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58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109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32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110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118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74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5" customHeight="1" x14ac:dyDescent="0.15">
      <c r="B30" s="8"/>
      <c r="C30" s="262" t="s">
        <v>111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59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112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113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114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108</v>
      </c>
    </row>
    <row r="43" spans="2:38" x14ac:dyDescent="0.15">
      <c r="F43" t="s">
        <v>107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8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78</v>
      </c>
      <c r="C12" s="305" t="s">
        <v>125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79</v>
      </c>
      <c r="C15" s="305" t="s">
        <v>94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80</v>
      </c>
      <c r="D18" s="132" t="s">
        <v>126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81</v>
      </c>
      <c r="D20" s="132" t="s">
        <v>127</v>
      </c>
      <c r="E20" s="120"/>
      <c r="F20" s="12" t="s">
        <v>95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82</v>
      </c>
      <c r="D22" s="132" t="s">
        <v>128</v>
      </c>
      <c r="E22" s="120"/>
      <c r="F22" s="12" t="s">
        <v>96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83</v>
      </c>
      <c r="D24" s="132" t="s">
        <v>129</v>
      </c>
      <c r="E24" s="120"/>
      <c r="F24" s="12" t="s">
        <v>97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84</v>
      </c>
      <c r="D26" s="132" t="s">
        <v>130</v>
      </c>
      <c r="E26" s="120"/>
      <c r="F26" s="12" t="s">
        <v>98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85</v>
      </c>
      <c r="D28" s="132" t="s">
        <v>131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86</v>
      </c>
      <c r="D30" s="132" t="s">
        <v>132</v>
      </c>
      <c r="E30" s="120"/>
      <c r="F30" s="12" t="s">
        <v>99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87</v>
      </c>
      <c r="D32" s="132" t="s">
        <v>133</v>
      </c>
      <c r="E32" s="120"/>
      <c r="F32" s="12" t="s">
        <v>100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88</v>
      </c>
      <c r="D34" s="132" t="s">
        <v>134</v>
      </c>
      <c r="E34" s="120"/>
      <c r="F34" s="12" t="s">
        <v>101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138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89</v>
      </c>
      <c r="D36" s="132" t="s">
        <v>135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90</v>
      </c>
      <c r="D38" s="120" t="s">
        <v>137</v>
      </c>
      <c r="E38" s="120"/>
      <c r="F38" s="308" t="s">
        <v>140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139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91</v>
      </c>
      <c r="D41" s="132" t="s">
        <v>136</v>
      </c>
      <c r="E41" s="120"/>
      <c r="F41" s="12" t="s">
        <v>102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92</v>
      </c>
      <c r="D43" s="120" t="s">
        <v>141</v>
      </c>
      <c r="E43" s="120"/>
      <c r="F43" s="308" t="s">
        <v>142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143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93</v>
      </c>
      <c r="D46" s="120" t="s">
        <v>145</v>
      </c>
      <c r="E46" s="120"/>
      <c r="F46" s="120" t="s">
        <v>146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147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148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104</v>
      </c>
      <c r="C49" s="305" t="s">
        <v>103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105</v>
      </c>
      <c r="C52" s="305" t="s">
        <v>149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田中維摩</cp:lastModifiedBy>
  <dcterms:modified xsi:type="dcterms:W3CDTF">2020-04-07T04:16:56Z</dcterms:modified>
</cp:coreProperties>
</file>