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<sst xmlns="http://schemas.openxmlformats.org/spreadsheetml/2006/main" count="581" uniqueCount="105">
  <si>
    <t>保険者番号</t>
  </si>
  <si>
    <t>保険者名</t>
  </si>
  <si>
    <t>費用額</t>
  </si>
  <si>
    <t>計　</t>
  </si>
  <si>
    <t>（単位：千円）</t>
  </si>
  <si>
    <t>件　数</t>
  </si>
  <si>
    <t>入　　　　　院</t>
  </si>
  <si>
    <t>日　数</t>
  </si>
  <si>
    <t>　</t>
  </si>
  <si>
    <t>療　　　　　　養　　　　　　の　　　　　　給　　　　　　付　　　　（　診　　　療　　　費　）　　　　内　　　　　　訳</t>
  </si>
  <si>
    <t>入　　　　院　　　　外</t>
  </si>
  <si>
    <t>歯　　　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</si>
  <si>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</si>
  <si>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</si>
  <si>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</si>
  <si>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</si>
  <si>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</si>
  <si>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</si>
  <si>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</si>
  <si>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</si>
  <si>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</si>
  <si>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</si>
  <si>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</si>
  <si>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</si>
  <si>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</si>
  <si>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</si>
  <si>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</si>
  <si>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</si>
  <si>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</si>
  <si>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</si>
  <si>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</si>
  <si>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</si>
  <si>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</si>
  <si>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</si>
  <si>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</si>
  <si>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</si>
  <si>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</si>
  <si>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</si>
  <si>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</si>
  <si>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</si>
  <si>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</si>
  <si>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</si>
  <si>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</si>
  <si>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</si>
  <si>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</si>
  <si>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</si>
  <si>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</si>
  <si>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</si>
  <si>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</si>
  <si>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</si>
  <si>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</si>
  <si>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</si>
  <si>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</si>
  <si>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</si>
  <si>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</si>
  <si>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</si>
  <si>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</si>
  <si>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</si>
  <si>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</si>
  <si>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</si>
  <si>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</si>
  <si>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</si>
  <si>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</si>
  <si>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</si>
  <si>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</si>
  <si>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</si>
  <si>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</si>
  <si>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</si>
  <si>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</si>
  <si>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</si>
  <si>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</si>
  <si>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</si>
  <si>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</si>
  <si>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</si>
  <si>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</si>
  <si>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</si>
  <si>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</si>
  <si>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</si>
  <si>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</si>
  <si>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</si>
  <si>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</si>
  <si>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</si>
  <si>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</si>
  <si>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</si>
  <si>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</si>
  <si>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</si>
  <si>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</si>
  <si>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</si>
  <si>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</si>
  <si>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</si>
  <si>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</si>
  <si>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</si>
  <si>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</si>
  <si>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</si>
  <si>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　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</si>
  <si>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</si>
  <si>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</si>
  <si>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</si>
  <si>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</si>
  <si>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第１０表　保険者別保険給付状況（その２）　～　一般被保険者分＋退職者医療分　～　　　＜市町村＞</t>
  </si>
  <si>
    <t>平成22年度</t>
  </si>
  <si>
    <t>平成23年度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</si>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</sst>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1" xfId="49" applyFont="1" applyBorder="1" applyAlignment="1">
      <alignment/>
    </xf>
    <xf numFmtId="38" fontId="0" fillId="34" borderId="11" xfId="49" applyFont="1" applyFill="1" applyBorder="1" applyAlignment="1">
      <alignment vertical="center"/>
    </xf>
    <xf numFmtId="38" fontId="0" fillId="0" borderId="12" xfId="49" applyFont="1" applyBorder="1" applyAlignment="1">
      <alignment/>
    </xf>
    <xf numFmtId="38" fontId="0" fillId="34" borderId="11" xfId="49" applyFont="1" applyFill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tabSelected="1"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75390625" style="2" bestFit="1" customWidth="1"/>
    <col min="4" max="4" width="11.125" style="2" bestFit="1" customWidth="1"/>
    <col min="5" max="5" width="12.75390625" style="2" customWidth="1"/>
    <col min="6" max="6" width="11.125" style="2" bestFit="1" customWidth="1"/>
    <col min="7" max="7" width="12.375" style="2" bestFit="1" customWidth="1"/>
    <col min="8" max="8" width="14.00390625" style="2" bestFit="1" customWidth="1"/>
    <col min="9" max="10" width="11.125" style="2" bestFit="1" customWidth="1"/>
    <col min="11" max="11" width="11.875" style="2" customWidth="1"/>
    <col min="12" max="12" width="11.125" style="2" bestFit="1" customWidth="1"/>
    <col min="13" max="13" width="12.37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">
        <v>99</v>
      </c>
    </row>
    <row r="2" spans="1:11" ht="17.25">
      <c r="A2" s="5"/>
      <c r="K2" s="2" t="s">
        <v>94</v>
      </c>
    </row>
    <row r="3" spans="1:14" ht="13.5">
      <c r="A3" s="2" t="s">
        <v>93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100</v>
      </c>
      <c r="C7" s="6">
        <v>123975</v>
      </c>
      <c r="D7" s="6">
        <v>1931066</v>
      </c>
      <c r="E7" s="6">
        <v>58987867</v>
      </c>
      <c r="F7" s="6">
        <v>4801901</v>
      </c>
      <c r="G7" s="6">
        <v>8487440</v>
      </c>
      <c r="H7" s="6">
        <v>68326998</v>
      </c>
      <c r="I7" s="6">
        <v>1105847</v>
      </c>
      <c r="J7" s="6">
        <v>2168313</v>
      </c>
      <c r="K7" s="6">
        <v>13293152</v>
      </c>
      <c r="L7" s="6">
        <v>6031723</v>
      </c>
      <c r="M7" s="6">
        <v>12586819</v>
      </c>
      <c r="N7" s="6">
        <v>140608019</v>
      </c>
      <c r="O7" s="3"/>
    </row>
    <row r="8" spans="1:15" ht="13.5">
      <c r="A8" s="3"/>
      <c r="B8" s="3" t="s">
        <v>101</v>
      </c>
      <c r="C8" s="6">
        <v>124517</v>
      </c>
      <c r="D8" s="6">
        <v>1927188</v>
      </c>
      <c r="E8" s="6">
        <v>60558763</v>
      </c>
      <c r="F8" s="6">
        <v>4853247</v>
      </c>
      <c r="G8" s="6">
        <v>8448119</v>
      </c>
      <c r="H8" s="6">
        <v>69972979</v>
      </c>
      <c r="I8" s="6">
        <v>1135264</v>
      </c>
      <c r="J8" s="6">
        <v>2184742</v>
      </c>
      <c r="K8" s="6">
        <v>13560212</v>
      </c>
      <c r="L8" s="6">
        <v>6113028</v>
      </c>
      <c r="M8" s="6">
        <v>12560049</v>
      </c>
      <c r="N8" s="6">
        <v>144091955</v>
      </c>
      <c r="O8" s="3"/>
    </row>
    <row r="9" spans="1:15" ht="13.5">
      <c r="A9" s="3"/>
      <c r="B9" s="3" t="s">
        <v>102</v>
      </c>
      <c r="C9" s="6">
        <v>123760</v>
      </c>
      <c r="D9" s="6">
        <v>1912700</v>
      </c>
      <c r="E9" s="6">
        <v>61414501</v>
      </c>
      <c r="F9" s="6">
        <v>4816573</v>
      </c>
      <c r="G9" s="6">
        <v>8194927</v>
      </c>
      <c r="H9" s="6">
        <v>69222057</v>
      </c>
      <c r="I9" s="6">
        <v>1135084</v>
      </c>
      <c r="J9" s="6">
        <v>2131737</v>
      </c>
      <c r="K9" s="6">
        <v>13527745</v>
      </c>
      <c r="L9" s="6">
        <v>6075417</v>
      </c>
      <c r="M9" s="6">
        <v>12239364</v>
      </c>
      <c r="N9" s="6">
        <v>144164304</v>
      </c>
      <c r="O9" s="3"/>
    </row>
    <row r="10" spans="1:15" ht="13.5">
      <c r="A10" s="3"/>
      <c r="B10" s="3" t="s">
        <v>103</v>
      </c>
      <c r="C10" s="6">
        <v>122893</v>
      </c>
      <c r="D10" s="6">
        <v>1904210</v>
      </c>
      <c r="E10" s="6">
        <v>62027799</v>
      </c>
      <c r="F10" s="6">
        <v>4803038</v>
      </c>
      <c r="G10" s="6">
        <v>8066453</v>
      </c>
      <c r="H10" s="6">
        <v>69887630</v>
      </c>
      <c r="I10" s="6">
        <v>1156732</v>
      </c>
      <c r="J10" s="6">
        <v>2142050</v>
      </c>
      <c r="K10" s="6">
        <v>13698461</v>
      </c>
      <c r="L10" s="6">
        <v>6082663</v>
      </c>
      <c r="M10" s="6">
        <v>12112713</v>
      </c>
      <c r="N10" s="6">
        <v>145613891</v>
      </c>
      <c r="O10" s="3"/>
    </row>
    <row r="11" spans="1:15" ht="13.5">
      <c r="A11" s="3"/>
      <c r="B11" s="3" t="s">
        <v>104</v>
      </c>
      <c r="C11" s="6">
        <v>121550</v>
      </c>
      <c r="D11" s="6">
        <v>1875019</v>
      </c>
      <c r="E11" s="6">
        <v>62689625</v>
      </c>
      <c r="F11" s="6">
        <v>4739741</v>
      </c>
      <c r="G11" s="6">
        <v>7863240</v>
      </c>
      <c r="H11" s="6">
        <v>70180214</v>
      </c>
      <c r="I11" s="6">
        <v>1163502</v>
      </c>
      <c r="J11" s="6">
        <v>2096340</v>
      </c>
      <c r="K11" s="6">
        <v>13679967</v>
      </c>
      <c r="L11" s="6">
        <v>6024793</v>
      </c>
      <c r="M11" s="6">
        <v>11834599</v>
      </c>
      <c r="N11" s="6">
        <v>146549807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12</v>
      </c>
      <c r="C13" s="9">
        <v>24618</v>
      </c>
      <c r="D13" s="9">
        <v>368621</v>
      </c>
      <c r="E13" s="9">
        <v>12917268</v>
      </c>
      <c r="F13" s="9">
        <v>1018738</v>
      </c>
      <c r="G13" s="9">
        <v>1760131</v>
      </c>
      <c r="H13" s="9">
        <v>14796195</v>
      </c>
      <c r="I13" s="9">
        <v>250472</v>
      </c>
      <c r="J13" s="9">
        <v>448033</v>
      </c>
      <c r="K13" s="9">
        <v>2845092</v>
      </c>
      <c r="L13" s="9">
        <v>1293828</v>
      </c>
      <c r="M13" s="9">
        <v>2576785</v>
      </c>
      <c r="N13" s="9">
        <v>30558556</v>
      </c>
      <c r="O13" s="3" t="s">
        <v>13</v>
      </c>
    </row>
    <row r="14" spans="1:15" ht="13.5">
      <c r="A14" s="3">
        <v>2</v>
      </c>
      <c r="B14" s="3" t="s">
        <v>14</v>
      </c>
      <c r="C14" s="9">
        <v>8656</v>
      </c>
      <c r="D14" s="9">
        <v>152357</v>
      </c>
      <c r="E14" s="9">
        <v>4462566</v>
      </c>
      <c r="F14" s="9">
        <v>349702</v>
      </c>
      <c r="G14" s="9">
        <v>613844</v>
      </c>
      <c r="H14" s="9">
        <v>6111075</v>
      </c>
      <c r="I14" s="9">
        <v>97112</v>
      </c>
      <c r="J14" s="9">
        <v>169656</v>
      </c>
      <c r="K14" s="9">
        <v>1105613</v>
      </c>
      <c r="L14" s="9">
        <v>455470</v>
      </c>
      <c r="M14" s="9">
        <v>935857</v>
      </c>
      <c r="N14" s="9">
        <v>11679256</v>
      </c>
      <c r="O14" s="3" t="s">
        <v>15</v>
      </c>
    </row>
    <row r="15" spans="1:15" ht="13.5">
      <c r="A15" s="3">
        <v>3</v>
      </c>
      <c r="B15" s="3" t="s">
        <v>16</v>
      </c>
      <c r="C15" s="9">
        <v>6131</v>
      </c>
      <c r="D15" s="9">
        <v>97542</v>
      </c>
      <c r="E15" s="9">
        <v>3027587</v>
      </c>
      <c r="F15" s="9">
        <v>198959</v>
      </c>
      <c r="G15" s="9">
        <v>314709</v>
      </c>
      <c r="H15" s="9">
        <v>2575466</v>
      </c>
      <c r="I15" s="9">
        <v>40679</v>
      </c>
      <c r="J15" s="9">
        <v>84039</v>
      </c>
      <c r="K15" s="9">
        <v>534823</v>
      </c>
      <c r="L15" s="9">
        <v>245769</v>
      </c>
      <c r="M15" s="9">
        <v>496290</v>
      </c>
      <c r="N15" s="9">
        <v>6137877</v>
      </c>
      <c r="O15" s="3" t="s">
        <v>17</v>
      </c>
    </row>
    <row r="16" spans="1:15" ht="13.5">
      <c r="A16" s="3">
        <v>4</v>
      </c>
      <c r="B16" s="3" t="s">
        <v>18</v>
      </c>
      <c r="C16" s="9">
        <v>6500</v>
      </c>
      <c r="D16" s="9">
        <v>88042</v>
      </c>
      <c r="E16" s="9">
        <v>3159055</v>
      </c>
      <c r="F16" s="9">
        <v>265751</v>
      </c>
      <c r="G16" s="9">
        <v>407236</v>
      </c>
      <c r="H16" s="9">
        <v>3719924</v>
      </c>
      <c r="I16" s="9">
        <v>58256</v>
      </c>
      <c r="J16" s="9">
        <v>107274</v>
      </c>
      <c r="K16" s="9">
        <v>724599</v>
      </c>
      <c r="L16" s="9">
        <v>330507</v>
      </c>
      <c r="M16" s="9">
        <v>602552</v>
      </c>
      <c r="N16" s="9">
        <v>7603580</v>
      </c>
      <c r="O16" s="3" t="s">
        <v>19</v>
      </c>
    </row>
    <row r="17" spans="1:15" ht="13.5">
      <c r="A17" s="3">
        <v>5</v>
      </c>
      <c r="B17" s="3" t="s">
        <v>20</v>
      </c>
      <c r="C17" s="9">
        <v>5159</v>
      </c>
      <c r="D17" s="9">
        <v>79967</v>
      </c>
      <c r="E17" s="9">
        <v>2786833</v>
      </c>
      <c r="F17" s="9">
        <v>197694</v>
      </c>
      <c r="G17" s="9">
        <v>328513</v>
      </c>
      <c r="H17" s="9">
        <v>2937564</v>
      </c>
      <c r="I17" s="9">
        <v>50700</v>
      </c>
      <c r="J17" s="9">
        <v>91484</v>
      </c>
      <c r="K17" s="9">
        <v>610848</v>
      </c>
      <c r="L17" s="9">
        <v>253553</v>
      </c>
      <c r="M17" s="9">
        <v>499964</v>
      </c>
      <c r="N17" s="9">
        <v>6335246</v>
      </c>
      <c r="O17" s="3" t="s">
        <v>21</v>
      </c>
    </row>
    <row r="18" spans="1:15" ht="13.5">
      <c r="A18" s="3">
        <v>6</v>
      </c>
      <c r="B18" s="3" t="s">
        <v>22</v>
      </c>
      <c r="C18" s="9">
        <v>4046</v>
      </c>
      <c r="D18" s="9">
        <v>61187</v>
      </c>
      <c r="E18" s="9">
        <v>2090916</v>
      </c>
      <c r="F18" s="9">
        <v>157945</v>
      </c>
      <c r="G18" s="9">
        <v>243334</v>
      </c>
      <c r="H18" s="9">
        <v>2258309</v>
      </c>
      <c r="I18" s="9">
        <v>43565</v>
      </c>
      <c r="J18" s="9">
        <v>68127</v>
      </c>
      <c r="K18" s="9">
        <v>459890</v>
      </c>
      <c r="L18" s="9">
        <v>205556</v>
      </c>
      <c r="M18" s="9">
        <v>372648</v>
      </c>
      <c r="N18" s="9">
        <v>4809116</v>
      </c>
      <c r="O18" s="3" t="s">
        <v>23</v>
      </c>
    </row>
    <row r="19" spans="1:15" ht="13.5">
      <c r="A19" s="3">
        <v>7</v>
      </c>
      <c r="B19" s="3" t="s">
        <v>24</v>
      </c>
      <c r="C19" s="9">
        <v>1366</v>
      </c>
      <c r="D19" s="9">
        <v>22129</v>
      </c>
      <c r="E19" s="9">
        <v>732872</v>
      </c>
      <c r="F19" s="9">
        <v>44330</v>
      </c>
      <c r="G19" s="9">
        <v>73837</v>
      </c>
      <c r="H19" s="9">
        <v>670752</v>
      </c>
      <c r="I19" s="9">
        <v>11234</v>
      </c>
      <c r="J19" s="9">
        <v>21805</v>
      </c>
      <c r="K19" s="9">
        <v>142103</v>
      </c>
      <c r="L19" s="9">
        <v>56930</v>
      </c>
      <c r="M19" s="9">
        <v>117771</v>
      </c>
      <c r="N19" s="9">
        <v>1545728</v>
      </c>
      <c r="O19" s="3" t="s">
        <v>25</v>
      </c>
    </row>
    <row r="20" spans="1:15" ht="13.5">
      <c r="A20" s="3">
        <v>8</v>
      </c>
      <c r="B20" s="3" t="s">
        <v>26</v>
      </c>
      <c r="C20" s="9">
        <v>2085</v>
      </c>
      <c r="D20" s="9">
        <v>33029</v>
      </c>
      <c r="E20" s="9">
        <v>1075733</v>
      </c>
      <c r="F20" s="9">
        <v>81071</v>
      </c>
      <c r="G20" s="9">
        <v>129973</v>
      </c>
      <c r="H20" s="9">
        <v>1313598</v>
      </c>
      <c r="I20" s="9">
        <v>23086</v>
      </c>
      <c r="J20" s="9">
        <v>37813</v>
      </c>
      <c r="K20" s="9">
        <v>255261</v>
      </c>
      <c r="L20" s="9">
        <v>106242</v>
      </c>
      <c r="M20" s="9">
        <v>200815</v>
      </c>
      <c r="N20" s="9">
        <v>2644593</v>
      </c>
      <c r="O20" s="3" t="s">
        <v>27</v>
      </c>
    </row>
    <row r="21" spans="1:15" ht="13.5">
      <c r="A21" s="3">
        <v>9</v>
      </c>
      <c r="B21" s="3" t="s">
        <v>28</v>
      </c>
      <c r="C21" s="9">
        <v>4146</v>
      </c>
      <c r="D21" s="9">
        <v>64029</v>
      </c>
      <c r="E21" s="9">
        <v>2041997</v>
      </c>
      <c r="F21" s="9">
        <v>159437</v>
      </c>
      <c r="G21" s="9">
        <v>261723</v>
      </c>
      <c r="H21" s="9">
        <v>2397771</v>
      </c>
      <c r="I21" s="9">
        <v>37926</v>
      </c>
      <c r="J21" s="9">
        <v>75808</v>
      </c>
      <c r="K21" s="9">
        <v>461062</v>
      </c>
      <c r="L21" s="9">
        <v>201509</v>
      </c>
      <c r="M21" s="9">
        <v>401560</v>
      </c>
      <c r="N21" s="9">
        <v>4900830</v>
      </c>
      <c r="O21" s="3" t="s">
        <v>29</v>
      </c>
    </row>
    <row r="22" spans="1:15" ht="13.5">
      <c r="A22" s="3">
        <v>10</v>
      </c>
      <c r="B22" s="3" t="s">
        <v>30</v>
      </c>
      <c r="C22" s="9">
        <v>3326</v>
      </c>
      <c r="D22" s="9">
        <v>54080</v>
      </c>
      <c r="E22" s="9">
        <v>1691835</v>
      </c>
      <c r="F22" s="9">
        <v>112192</v>
      </c>
      <c r="G22" s="9">
        <v>165810</v>
      </c>
      <c r="H22" s="9">
        <v>1661541</v>
      </c>
      <c r="I22" s="9">
        <v>30924</v>
      </c>
      <c r="J22" s="9">
        <v>49847</v>
      </c>
      <c r="K22" s="9">
        <v>337284</v>
      </c>
      <c r="L22" s="9">
        <v>146442</v>
      </c>
      <c r="M22" s="9">
        <v>269737</v>
      </c>
      <c r="N22" s="9">
        <v>3690661</v>
      </c>
      <c r="O22" s="3" t="s">
        <v>31</v>
      </c>
    </row>
    <row r="23" spans="1:15" ht="13.5">
      <c r="A23" s="3">
        <v>11</v>
      </c>
      <c r="B23" s="3" t="s">
        <v>32</v>
      </c>
      <c r="C23" s="9">
        <v>2858</v>
      </c>
      <c r="D23" s="9">
        <v>44766</v>
      </c>
      <c r="E23" s="9">
        <v>1519868</v>
      </c>
      <c r="F23" s="9">
        <v>106489</v>
      </c>
      <c r="G23" s="9">
        <v>161496</v>
      </c>
      <c r="H23" s="9">
        <v>1405671</v>
      </c>
      <c r="I23" s="9">
        <v>28354</v>
      </c>
      <c r="J23" s="9">
        <v>50409</v>
      </c>
      <c r="K23" s="9">
        <v>343256</v>
      </c>
      <c r="L23" s="9">
        <v>137701</v>
      </c>
      <c r="M23" s="9">
        <v>256671</v>
      </c>
      <c r="N23" s="9">
        <v>3268796</v>
      </c>
      <c r="O23" s="3" t="s">
        <v>25</v>
      </c>
    </row>
    <row r="24" spans="1:15" ht="13.5">
      <c r="A24" s="3">
        <v>12</v>
      </c>
      <c r="B24" s="3" t="s">
        <v>33</v>
      </c>
      <c r="C24" s="9">
        <v>3081</v>
      </c>
      <c r="D24" s="9">
        <v>44797</v>
      </c>
      <c r="E24" s="9">
        <v>1489433</v>
      </c>
      <c r="F24" s="9">
        <v>141677</v>
      </c>
      <c r="G24" s="9">
        <v>233138</v>
      </c>
      <c r="H24" s="9">
        <v>2087216</v>
      </c>
      <c r="I24" s="9">
        <v>31956</v>
      </c>
      <c r="J24" s="9">
        <v>59142</v>
      </c>
      <c r="K24" s="9">
        <v>396317</v>
      </c>
      <c r="L24" s="9">
        <v>176714</v>
      </c>
      <c r="M24" s="9">
        <v>337077</v>
      </c>
      <c r="N24" s="9">
        <v>3972967</v>
      </c>
      <c r="O24" s="3" t="s">
        <v>34</v>
      </c>
    </row>
    <row r="25" spans="1:15" ht="13.5">
      <c r="A25" s="3">
        <v>13</v>
      </c>
      <c r="B25" s="3" t="s">
        <v>35</v>
      </c>
      <c r="C25" s="9">
        <v>7844</v>
      </c>
      <c r="D25" s="9">
        <v>113265</v>
      </c>
      <c r="E25" s="9">
        <v>4353338</v>
      </c>
      <c r="F25" s="9">
        <v>358624</v>
      </c>
      <c r="G25" s="9">
        <v>613671</v>
      </c>
      <c r="H25" s="9">
        <v>4914729</v>
      </c>
      <c r="I25" s="9">
        <v>83529</v>
      </c>
      <c r="J25" s="9">
        <v>155764</v>
      </c>
      <c r="K25" s="9">
        <v>1043944</v>
      </c>
      <c r="L25" s="9">
        <v>449997</v>
      </c>
      <c r="M25" s="9">
        <v>882700</v>
      </c>
      <c r="N25" s="9">
        <v>10312013</v>
      </c>
      <c r="O25" s="3" t="s">
        <v>36</v>
      </c>
    </row>
    <row r="26" spans="1:15" ht="13.5">
      <c r="A26" s="3">
        <v>68</v>
      </c>
      <c r="B26" s="3" t="s">
        <v>37</v>
      </c>
      <c r="C26" s="9">
        <v>5657</v>
      </c>
      <c r="D26" s="9">
        <v>73572</v>
      </c>
      <c r="E26" s="9">
        <v>2813208</v>
      </c>
      <c r="F26" s="9">
        <v>228011</v>
      </c>
      <c r="G26" s="9">
        <v>363580</v>
      </c>
      <c r="H26" s="9">
        <v>3415751</v>
      </c>
      <c r="I26" s="9">
        <v>59506</v>
      </c>
      <c r="J26" s="9">
        <v>102352</v>
      </c>
      <c r="K26" s="9">
        <v>673154</v>
      </c>
      <c r="L26" s="9">
        <v>293174</v>
      </c>
      <c r="M26" s="9">
        <v>539504</v>
      </c>
      <c r="N26" s="9">
        <v>6902115</v>
      </c>
      <c r="O26" s="3" t="s">
        <v>38</v>
      </c>
    </row>
    <row r="27" spans="1:15" ht="13.5">
      <c r="A27" s="3">
        <v>101</v>
      </c>
      <c r="B27" s="3" t="s">
        <v>39</v>
      </c>
      <c r="C27" s="9">
        <v>1894</v>
      </c>
      <c r="D27" s="9">
        <v>29670</v>
      </c>
      <c r="E27" s="9">
        <v>992259</v>
      </c>
      <c r="F27" s="9">
        <v>70958</v>
      </c>
      <c r="G27" s="9">
        <v>119601</v>
      </c>
      <c r="H27" s="9">
        <v>1050237</v>
      </c>
      <c r="I27" s="9">
        <v>17279</v>
      </c>
      <c r="J27" s="9">
        <v>29788</v>
      </c>
      <c r="K27" s="9">
        <v>205649</v>
      </c>
      <c r="L27" s="9">
        <v>90131</v>
      </c>
      <c r="M27" s="9">
        <v>179059</v>
      </c>
      <c r="N27" s="9">
        <v>2248145</v>
      </c>
      <c r="O27" s="3" t="s">
        <v>40</v>
      </c>
    </row>
    <row r="28" spans="1:15" ht="13.5">
      <c r="A28" s="3">
        <v>102</v>
      </c>
      <c r="B28" s="3" t="s">
        <v>41</v>
      </c>
      <c r="C28" s="9">
        <v>2386</v>
      </c>
      <c r="D28" s="9">
        <v>34170</v>
      </c>
      <c r="E28" s="9">
        <v>1241940</v>
      </c>
      <c r="F28" s="9">
        <v>103523</v>
      </c>
      <c r="G28" s="9">
        <v>170959</v>
      </c>
      <c r="H28" s="9">
        <v>1521291</v>
      </c>
      <c r="I28" s="9">
        <v>25846</v>
      </c>
      <c r="J28" s="9">
        <v>45185</v>
      </c>
      <c r="K28" s="9">
        <v>276078</v>
      </c>
      <c r="L28" s="9">
        <v>131755</v>
      </c>
      <c r="M28" s="9">
        <v>250314</v>
      </c>
      <c r="N28" s="9">
        <v>3039310</v>
      </c>
      <c r="O28" s="3" t="s">
        <v>27</v>
      </c>
    </row>
    <row r="29" spans="1:15" ht="13.5">
      <c r="A29" s="3">
        <v>103</v>
      </c>
      <c r="B29" s="3" t="s">
        <v>42</v>
      </c>
      <c r="C29" s="9">
        <v>1882</v>
      </c>
      <c r="D29" s="9">
        <v>26597</v>
      </c>
      <c r="E29" s="9">
        <v>1051185</v>
      </c>
      <c r="F29" s="9">
        <v>84744</v>
      </c>
      <c r="G29" s="9">
        <v>140455</v>
      </c>
      <c r="H29" s="9">
        <v>1095751</v>
      </c>
      <c r="I29" s="9">
        <v>21711</v>
      </c>
      <c r="J29" s="9">
        <v>39274</v>
      </c>
      <c r="K29" s="9">
        <v>251573</v>
      </c>
      <c r="L29" s="9">
        <v>108337</v>
      </c>
      <c r="M29" s="9">
        <v>206326</v>
      </c>
      <c r="N29" s="9">
        <v>2398510</v>
      </c>
      <c r="O29" s="3" t="s">
        <v>43</v>
      </c>
    </row>
    <row r="30" spans="1:15" ht="13.5">
      <c r="A30" s="3">
        <v>104</v>
      </c>
      <c r="B30" s="3" t="s">
        <v>44</v>
      </c>
      <c r="C30" s="9">
        <v>1792</v>
      </c>
      <c r="D30" s="9">
        <v>29142</v>
      </c>
      <c r="E30" s="9">
        <v>879150</v>
      </c>
      <c r="F30" s="9">
        <v>55726</v>
      </c>
      <c r="G30" s="9">
        <v>86137</v>
      </c>
      <c r="H30" s="9">
        <v>669198</v>
      </c>
      <c r="I30" s="9">
        <v>10876</v>
      </c>
      <c r="J30" s="9">
        <v>22073</v>
      </c>
      <c r="K30" s="9">
        <v>147219</v>
      </c>
      <c r="L30" s="9">
        <v>68394</v>
      </c>
      <c r="M30" s="9">
        <v>137352</v>
      </c>
      <c r="N30" s="9">
        <v>1695569</v>
      </c>
      <c r="O30" s="3" t="s">
        <v>45</v>
      </c>
    </row>
    <row r="31" spans="1:15" ht="13.5">
      <c r="A31" s="3">
        <v>105</v>
      </c>
      <c r="B31" s="3" t="s">
        <v>46</v>
      </c>
      <c r="C31" s="9">
        <v>3286</v>
      </c>
      <c r="D31" s="9">
        <v>55640</v>
      </c>
      <c r="E31" s="9">
        <v>1499612</v>
      </c>
      <c r="F31" s="9">
        <v>88664</v>
      </c>
      <c r="G31" s="9">
        <v>137567</v>
      </c>
      <c r="H31" s="9">
        <v>1268642</v>
      </c>
      <c r="I31" s="9">
        <v>14800</v>
      </c>
      <c r="J31" s="9">
        <v>29776</v>
      </c>
      <c r="K31" s="9">
        <v>203873</v>
      </c>
      <c r="L31" s="9">
        <v>106750</v>
      </c>
      <c r="M31" s="9">
        <v>222983</v>
      </c>
      <c r="N31" s="9">
        <v>2972128</v>
      </c>
      <c r="O31" s="3" t="s">
        <v>47</v>
      </c>
    </row>
    <row r="32" spans="1:15" ht="13.5">
      <c r="A32" s="3">
        <v>106</v>
      </c>
      <c r="B32" s="3" t="s">
        <v>48</v>
      </c>
      <c r="C32" s="9">
        <v>2919</v>
      </c>
      <c r="D32" s="9">
        <v>49558</v>
      </c>
      <c r="E32" s="9">
        <v>1423506</v>
      </c>
      <c r="F32" s="9">
        <v>82805</v>
      </c>
      <c r="G32" s="9">
        <v>122014</v>
      </c>
      <c r="H32" s="9">
        <v>1081412</v>
      </c>
      <c r="I32" s="9">
        <v>16711</v>
      </c>
      <c r="J32" s="9">
        <v>32288</v>
      </c>
      <c r="K32" s="9">
        <v>203865</v>
      </c>
      <c r="L32" s="9">
        <v>102435</v>
      </c>
      <c r="M32" s="9">
        <v>203860</v>
      </c>
      <c r="N32" s="9">
        <v>2708784</v>
      </c>
      <c r="O32" s="3" t="s">
        <v>49</v>
      </c>
    </row>
    <row r="33" spans="1:15" ht="13.5">
      <c r="A33" s="3">
        <v>107</v>
      </c>
      <c r="B33" s="3" t="s">
        <v>50</v>
      </c>
      <c r="C33" s="9">
        <v>2421</v>
      </c>
      <c r="D33" s="9">
        <v>40715</v>
      </c>
      <c r="E33" s="9">
        <v>1336882</v>
      </c>
      <c r="F33" s="9">
        <v>95689</v>
      </c>
      <c r="G33" s="9">
        <v>163994</v>
      </c>
      <c r="H33" s="9">
        <v>1560716</v>
      </c>
      <c r="I33" s="9">
        <v>24460</v>
      </c>
      <c r="J33" s="9">
        <v>46700</v>
      </c>
      <c r="K33" s="9">
        <v>294837</v>
      </c>
      <c r="L33" s="9">
        <v>122570</v>
      </c>
      <c r="M33" s="9">
        <v>251409</v>
      </c>
      <c r="N33" s="9">
        <v>3192436</v>
      </c>
      <c r="O33" s="3" t="s">
        <v>51</v>
      </c>
    </row>
    <row r="34" spans="1:15" ht="13.5">
      <c r="A34" s="3"/>
      <c r="B34" s="3" t="s">
        <v>52</v>
      </c>
      <c r="C34" s="9">
        <v>102053</v>
      </c>
      <c r="D34" s="9">
        <v>1562875</v>
      </c>
      <c r="E34" s="9">
        <v>52587055</v>
      </c>
      <c r="F34" s="9">
        <v>4002729</v>
      </c>
      <c r="G34" s="9">
        <v>6611722</v>
      </c>
      <c r="H34" s="9">
        <v>58512819</v>
      </c>
      <c r="I34" s="9">
        <v>978982</v>
      </c>
      <c r="J34" s="9">
        <v>1766637</v>
      </c>
      <c r="K34" s="9">
        <v>11516352</v>
      </c>
      <c r="L34" s="9">
        <v>5083764</v>
      </c>
      <c r="M34" s="9">
        <v>9941234</v>
      </c>
      <c r="N34" s="9">
        <v>122616226</v>
      </c>
      <c r="O34" s="3" t="s">
        <v>53</v>
      </c>
    </row>
    <row r="35" spans="1:15" ht="13.5">
      <c r="A35" s="3">
        <v>15</v>
      </c>
      <c r="B35" s="3" t="s">
        <v>54</v>
      </c>
      <c r="C35" s="9">
        <v>1242</v>
      </c>
      <c r="D35" s="9">
        <v>17331</v>
      </c>
      <c r="E35" s="9">
        <v>688138</v>
      </c>
      <c r="F35" s="9">
        <v>56375</v>
      </c>
      <c r="G35" s="9">
        <v>95202</v>
      </c>
      <c r="H35" s="9">
        <v>855259</v>
      </c>
      <c r="I35" s="9">
        <v>12327</v>
      </c>
      <c r="J35" s="9">
        <v>23626</v>
      </c>
      <c r="K35" s="9">
        <v>154753</v>
      </c>
      <c r="L35" s="9">
        <v>69944</v>
      </c>
      <c r="M35" s="9">
        <v>136159</v>
      </c>
      <c r="N35" s="9">
        <v>1698150</v>
      </c>
      <c r="O35" s="3" t="s">
        <v>13</v>
      </c>
    </row>
    <row r="36" spans="1:15" ht="13.5">
      <c r="A36" s="3">
        <v>16</v>
      </c>
      <c r="B36" s="3" t="s">
        <v>55</v>
      </c>
      <c r="C36" s="9">
        <v>1355</v>
      </c>
      <c r="D36" s="9">
        <v>20463</v>
      </c>
      <c r="E36" s="9">
        <v>811509</v>
      </c>
      <c r="F36" s="9">
        <v>56251</v>
      </c>
      <c r="G36" s="9">
        <v>100932</v>
      </c>
      <c r="H36" s="9">
        <v>813313</v>
      </c>
      <c r="I36" s="9">
        <v>13370</v>
      </c>
      <c r="J36" s="9">
        <v>23389</v>
      </c>
      <c r="K36" s="9">
        <v>153832</v>
      </c>
      <c r="L36" s="9">
        <v>70976</v>
      </c>
      <c r="M36" s="9">
        <v>144784</v>
      </c>
      <c r="N36" s="9">
        <v>1778655</v>
      </c>
      <c r="O36" s="3" t="s">
        <v>56</v>
      </c>
    </row>
    <row r="37" spans="1:15" ht="13.5">
      <c r="A37" s="3">
        <v>21</v>
      </c>
      <c r="B37" s="3" t="s">
        <v>57</v>
      </c>
      <c r="C37" s="9">
        <v>2106</v>
      </c>
      <c r="D37" s="9">
        <v>35468</v>
      </c>
      <c r="E37" s="9">
        <v>1091080</v>
      </c>
      <c r="F37" s="9">
        <v>69431</v>
      </c>
      <c r="G37" s="9">
        <v>124243</v>
      </c>
      <c r="H37" s="9">
        <v>1364551</v>
      </c>
      <c r="I37" s="9">
        <v>19707</v>
      </c>
      <c r="J37" s="9">
        <v>34749</v>
      </c>
      <c r="K37" s="9">
        <v>218541</v>
      </c>
      <c r="L37" s="9">
        <v>91244</v>
      </c>
      <c r="M37" s="9">
        <v>194460</v>
      </c>
      <c r="N37" s="9">
        <v>2674173</v>
      </c>
      <c r="O37" s="3" t="s">
        <v>58</v>
      </c>
    </row>
    <row r="38" spans="1:15" ht="13.5">
      <c r="A38" s="3">
        <v>23</v>
      </c>
      <c r="B38" s="3" t="s">
        <v>59</v>
      </c>
      <c r="C38" s="9">
        <v>1719</v>
      </c>
      <c r="D38" s="9">
        <v>28653</v>
      </c>
      <c r="E38" s="9">
        <v>831121</v>
      </c>
      <c r="F38" s="9">
        <v>59537</v>
      </c>
      <c r="G38" s="9">
        <v>99123</v>
      </c>
      <c r="H38" s="9">
        <v>996188</v>
      </c>
      <c r="I38" s="9">
        <v>19565</v>
      </c>
      <c r="J38" s="9">
        <v>33168</v>
      </c>
      <c r="K38" s="9">
        <v>213579</v>
      </c>
      <c r="L38" s="9">
        <v>80821</v>
      </c>
      <c r="M38" s="9">
        <v>160944</v>
      </c>
      <c r="N38" s="9">
        <v>2040889</v>
      </c>
      <c r="O38" s="3" t="s">
        <v>60</v>
      </c>
    </row>
    <row r="39" spans="1:15" ht="13.5">
      <c r="A39" s="3">
        <v>24</v>
      </c>
      <c r="B39" s="3" t="s">
        <v>61</v>
      </c>
      <c r="C39" s="9">
        <v>604</v>
      </c>
      <c r="D39" s="9">
        <v>10712</v>
      </c>
      <c r="E39" s="9">
        <v>369020</v>
      </c>
      <c r="F39" s="9">
        <v>17297</v>
      </c>
      <c r="G39" s="9">
        <v>29723</v>
      </c>
      <c r="H39" s="9">
        <v>368859</v>
      </c>
      <c r="I39" s="9">
        <v>6503</v>
      </c>
      <c r="J39" s="9">
        <v>12887</v>
      </c>
      <c r="K39" s="9">
        <v>68923</v>
      </c>
      <c r="L39" s="9">
        <v>24404</v>
      </c>
      <c r="M39" s="9">
        <v>53322</v>
      </c>
      <c r="N39" s="9">
        <v>806803</v>
      </c>
      <c r="O39" s="3" t="s">
        <v>21</v>
      </c>
    </row>
    <row r="40" spans="1:15" ht="13.5">
      <c r="A40" s="3">
        <v>25</v>
      </c>
      <c r="B40" s="3" t="s">
        <v>62</v>
      </c>
      <c r="C40" s="9">
        <v>1209</v>
      </c>
      <c r="D40" s="9">
        <v>20218</v>
      </c>
      <c r="E40" s="9">
        <v>669940</v>
      </c>
      <c r="F40" s="9">
        <v>52698</v>
      </c>
      <c r="G40" s="9">
        <v>93134</v>
      </c>
      <c r="H40" s="9">
        <v>871035</v>
      </c>
      <c r="I40" s="9">
        <v>11792</v>
      </c>
      <c r="J40" s="9">
        <v>20967</v>
      </c>
      <c r="K40" s="9">
        <v>144784</v>
      </c>
      <c r="L40" s="9">
        <v>65699</v>
      </c>
      <c r="M40" s="9">
        <v>134319</v>
      </c>
      <c r="N40" s="9">
        <v>1685760</v>
      </c>
      <c r="O40" s="3" t="s">
        <v>63</v>
      </c>
    </row>
    <row r="41" spans="1:15" ht="13.5">
      <c r="A41" s="3">
        <v>26</v>
      </c>
      <c r="B41" s="3" t="s">
        <v>64</v>
      </c>
      <c r="C41" s="9">
        <v>519</v>
      </c>
      <c r="D41" s="9">
        <v>8784</v>
      </c>
      <c r="E41" s="9">
        <v>251983</v>
      </c>
      <c r="F41" s="9">
        <v>20587</v>
      </c>
      <c r="G41" s="9">
        <v>35214</v>
      </c>
      <c r="H41" s="9">
        <v>360196</v>
      </c>
      <c r="I41" s="9">
        <v>4314</v>
      </c>
      <c r="J41" s="9">
        <v>7821</v>
      </c>
      <c r="K41" s="9">
        <v>52651</v>
      </c>
      <c r="L41" s="9">
        <v>25420</v>
      </c>
      <c r="M41" s="9">
        <v>51819</v>
      </c>
      <c r="N41" s="9">
        <v>664830</v>
      </c>
      <c r="O41" s="3" t="s">
        <v>65</v>
      </c>
    </row>
    <row r="42" spans="1:15" ht="13.5">
      <c r="A42" s="3">
        <v>27</v>
      </c>
      <c r="B42" s="3" t="s">
        <v>66</v>
      </c>
      <c r="C42" s="9">
        <v>895</v>
      </c>
      <c r="D42" s="9">
        <v>16490</v>
      </c>
      <c r="E42" s="9">
        <v>441685</v>
      </c>
      <c r="F42" s="9">
        <v>33447</v>
      </c>
      <c r="G42" s="9">
        <v>56810</v>
      </c>
      <c r="H42" s="9">
        <v>596707</v>
      </c>
      <c r="I42" s="9">
        <v>7013</v>
      </c>
      <c r="J42" s="9">
        <v>12106</v>
      </c>
      <c r="K42" s="9">
        <v>78639</v>
      </c>
      <c r="L42" s="9">
        <v>41355</v>
      </c>
      <c r="M42" s="9">
        <v>85406</v>
      </c>
      <c r="N42" s="9">
        <v>1117032</v>
      </c>
      <c r="O42" s="3" t="s">
        <v>67</v>
      </c>
    </row>
    <row r="43" spans="1:15" ht="13.5">
      <c r="A43" s="3">
        <v>29</v>
      </c>
      <c r="B43" s="3" t="s">
        <v>68</v>
      </c>
      <c r="C43" s="9">
        <v>1512</v>
      </c>
      <c r="D43" s="9">
        <v>24562</v>
      </c>
      <c r="E43" s="9">
        <v>769591</v>
      </c>
      <c r="F43" s="9">
        <v>53811</v>
      </c>
      <c r="G43" s="9">
        <v>89753</v>
      </c>
      <c r="H43" s="9">
        <v>835207</v>
      </c>
      <c r="I43" s="9">
        <v>12602</v>
      </c>
      <c r="J43" s="9">
        <v>23227</v>
      </c>
      <c r="K43" s="9">
        <v>155983</v>
      </c>
      <c r="L43" s="9">
        <v>67925</v>
      </c>
      <c r="M43" s="9">
        <v>137542</v>
      </c>
      <c r="N43" s="9">
        <v>1760782</v>
      </c>
      <c r="O43" s="3" t="s">
        <v>69</v>
      </c>
    </row>
    <row r="44" spans="1:15" ht="13.5">
      <c r="A44" s="3">
        <v>31</v>
      </c>
      <c r="B44" s="3" t="s">
        <v>70</v>
      </c>
      <c r="C44" s="9">
        <v>1309</v>
      </c>
      <c r="D44" s="9">
        <v>18413</v>
      </c>
      <c r="E44" s="9">
        <v>697558</v>
      </c>
      <c r="F44" s="9">
        <v>52382</v>
      </c>
      <c r="G44" s="9">
        <v>84690</v>
      </c>
      <c r="H44" s="9">
        <v>742495</v>
      </c>
      <c r="I44" s="9">
        <v>13923</v>
      </c>
      <c r="J44" s="9">
        <v>24309</v>
      </c>
      <c r="K44" s="9">
        <v>165011</v>
      </c>
      <c r="L44" s="9">
        <v>67614</v>
      </c>
      <c r="M44" s="9">
        <v>127412</v>
      </c>
      <c r="N44" s="9">
        <v>1605065</v>
      </c>
      <c r="O44" s="3" t="s">
        <v>15</v>
      </c>
    </row>
    <row r="45" spans="1:15" ht="13.5">
      <c r="A45" s="3">
        <v>32</v>
      </c>
      <c r="B45" s="3" t="s">
        <v>71</v>
      </c>
      <c r="C45" s="9">
        <v>1286</v>
      </c>
      <c r="D45" s="9">
        <v>20742</v>
      </c>
      <c r="E45" s="9">
        <v>621919</v>
      </c>
      <c r="F45" s="9">
        <v>50887</v>
      </c>
      <c r="G45" s="9">
        <v>88136</v>
      </c>
      <c r="H45" s="9">
        <v>745676</v>
      </c>
      <c r="I45" s="9">
        <v>13558</v>
      </c>
      <c r="J45" s="9">
        <v>24444</v>
      </c>
      <c r="K45" s="9">
        <v>151458</v>
      </c>
      <c r="L45" s="9">
        <v>65731</v>
      </c>
      <c r="M45" s="9">
        <v>133322</v>
      </c>
      <c r="N45" s="9">
        <v>1519054</v>
      </c>
      <c r="O45" s="3" t="s">
        <v>72</v>
      </c>
    </row>
    <row r="46" spans="1:15" ht="13.5">
      <c r="A46" s="4">
        <v>38</v>
      </c>
      <c r="B46" s="4" t="s">
        <v>73</v>
      </c>
      <c r="C46" s="11">
        <v>1118</v>
      </c>
      <c r="D46" s="11">
        <v>14737</v>
      </c>
      <c r="E46" s="11">
        <v>566801</v>
      </c>
      <c r="F46" s="11">
        <v>44796</v>
      </c>
      <c r="G46" s="11">
        <v>81906</v>
      </c>
      <c r="H46" s="11">
        <v>646822</v>
      </c>
      <c r="I46" s="11">
        <v>9689</v>
      </c>
      <c r="J46" s="11">
        <v>18060</v>
      </c>
      <c r="K46" s="11">
        <v>114102</v>
      </c>
      <c r="L46" s="11">
        <v>55603</v>
      </c>
      <c r="M46" s="11">
        <v>114703</v>
      </c>
      <c r="N46" s="11">
        <v>1327726</v>
      </c>
      <c r="O46" s="4" t="s">
        <v>74</v>
      </c>
    </row>
    <row r="47" spans="1:15" ht="13.5">
      <c r="A47" s="3">
        <v>60</v>
      </c>
      <c r="B47" s="3" t="s">
        <v>75</v>
      </c>
      <c r="C47" s="9">
        <v>424</v>
      </c>
      <c r="D47" s="9">
        <v>7506</v>
      </c>
      <c r="E47" s="9">
        <v>203598</v>
      </c>
      <c r="F47" s="9">
        <v>16788</v>
      </c>
      <c r="G47" s="9">
        <v>25900</v>
      </c>
      <c r="H47" s="9">
        <v>252869</v>
      </c>
      <c r="I47" s="9">
        <v>4117</v>
      </c>
      <c r="J47" s="9">
        <v>7828</v>
      </c>
      <c r="K47" s="9">
        <v>50797</v>
      </c>
      <c r="L47" s="9">
        <v>21329</v>
      </c>
      <c r="M47" s="9">
        <v>41234</v>
      </c>
      <c r="N47" s="9">
        <v>507266</v>
      </c>
      <c r="O47" s="3" t="s">
        <v>76</v>
      </c>
    </row>
    <row r="48" spans="1:15" ht="13.5">
      <c r="A48" s="3">
        <v>61</v>
      </c>
      <c r="B48" s="3" t="s">
        <v>77</v>
      </c>
      <c r="C48" s="9">
        <v>355</v>
      </c>
      <c r="D48" s="9">
        <v>6053</v>
      </c>
      <c r="E48" s="9">
        <v>188337</v>
      </c>
      <c r="F48" s="9">
        <v>13602</v>
      </c>
      <c r="G48" s="9">
        <v>21296</v>
      </c>
      <c r="H48" s="9">
        <v>183837</v>
      </c>
      <c r="I48" s="9">
        <v>2835</v>
      </c>
      <c r="J48" s="9">
        <v>5298</v>
      </c>
      <c r="K48" s="9">
        <v>35287</v>
      </c>
      <c r="L48" s="9">
        <v>16792</v>
      </c>
      <c r="M48" s="9">
        <v>32647</v>
      </c>
      <c r="N48" s="9">
        <v>407462</v>
      </c>
      <c r="O48" s="3" t="s">
        <v>78</v>
      </c>
    </row>
    <row r="49" spans="1:15" ht="13.5">
      <c r="A49" s="3">
        <v>62</v>
      </c>
      <c r="B49" s="3" t="s">
        <v>79</v>
      </c>
      <c r="C49" s="9">
        <v>531</v>
      </c>
      <c r="D49" s="9">
        <v>8012</v>
      </c>
      <c r="E49" s="9">
        <v>278246</v>
      </c>
      <c r="F49" s="9">
        <v>24260</v>
      </c>
      <c r="G49" s="9">
        <v>39728</v>
      </c>
      <c r="H49" s="9">
        <v>342392</v>
      </c>
      <c r="I49" s="9">
        <v>5176</v>
      </c>
      <c r="J49" s="9">
        <v>9297</v>
      </c>
      <c r="K49" s="9">
        <v>68098</v>
      </c>
      <c r="L49" s="9">
        <v>29967</v>
      </c>
      <c r="M49" s="9">
        <v>57037</v>
      </c>
      <c r="N49" s="9">
        <v>688736</v>
      </c>
      <c r="O49" s="3" t="s">
        <v>80</v>
      </c>
    </row>
    <row r="50" spans="1:15" ht="13.5">
      <c r="A50" s="3">
        <v>63</v>
      </c>
      <c r="B50" s="3" t="s">
        <v>81</v>
      </c>
      <c r="C50" s="9">
        <v>302</v>
      </c>
      <c r="D50" s="9">
        <v>4932</v>
      </c>
      <c r="E50" s="9">
        <v>168899</v>
      </c>
      <c r="F50" s="9">
        <v>12045</v>
      </c>
      <c r="G50" s="9">
        <v>19284</v>
      </c>
      <c r="H50" s="9">
        <v>172998</v>
      </c>
      <c r="I50" s="9">
        <v>2487</v>
      </c>
      <c r="J50" s="9">
        <v>4652</v>
      </c>
      <c r="K50" s="9">
        <v>35268</v>
      </c>
      <c r="L50" s="9">
        <v>14834</v>
      </c>
      <c r="M50" s="9">
        <v>28868</v>
      </c>
      <c r="N50" s="9">
        <v>377166</v>
      </c>
      <c r="O50" s="3" t="s">
        <v>82</v>
      </c>
    </row>
    <row r="51" spans="1:15" ht="13.5">
      <c r="A51" s="3">
        <v>64</v>
      </c>
      <c r="B51" s="3" t="s">
        <v>83</v>
      </c>
      <c r="C51" s="9">
        <v>755</v>
      </c>
      <c r="D51" s="9">
        <v>11997</v>
      </c>
      <c r="E51" s="9">
        <v>355339</v>
      </c>
      <c r="F51" s="9">
        <v>29752</v>
      </c>
      <c r="G51" s="9">
        <v>50556</v>
      </c>
      <c r="H51" s="9">
        <v>479423</v>
      </c>
      <c r="I51" s="9">
        <v>7228</v>
      </c>
      <c r="J51" s="9">
        <v>11541</v>
      </c>
      <c r="K51" s="9">
        <v>84816</v>
      </c>
      <c r="L51" s="9">
        <v>37735</v>
      </c>
      <c r="M51" s="9">
        <v>74094</v>
      </c>
      <c r="N51" s="9">
        <v>919579</v>
      </c>
      <c r="O51" s="3" t="s">
        <v>84</v>
      </c>
    </row>
    <row r="52" spans="1:15" ht="13.5">
      <c r="A52" s="3">
        <v>65</v>
      </c>
      <c r="B52" s="3" t="s">
        <v>85</v>
      </c>
      <c r="C52" s="9">
        <v>675</v>
      </c>
      <c r="D52" s="9">
        <v>12013</v>
      </c>
      <c r="E52" s="9">
        <v>306494</v>
      </c>
      <c r="F52" s="9">
        <v>21495</v>
      </c>
      <c r="G52" s="9">
        <v>30674</v>
      </c>
      <c r="H52" s="9">
        <v>269728</v>
      </c>
      <c r="I52" s="9">
        <v>4284</v>
      </c>
      <c r="J52" s="9">
        <v>7641</v>
      </c>
      <c r="K52" s="9">
        <v>54634</v>
      </c>
      <c r="L52" s="9">
        <v>26454</v>
      </c>
      <c r="M52" s="9">
        <v>50328</v>
      </c>
      <c r="N52" s="9">
        <v>630857</v>
      </c>
      <c r="O52" s="3" t="s">
        <v>86</v>
      </c>
    </row>
    <row r="53" spans="1:15" ht="13.5">
      <c r="A53" s="3">
        <v>66</v>
      </c>
      <c r="B53" s="3" t="s">
        <v>87</v>
      </c>
      <c r="C53" s="9">
        <v>213</v>
      </c>
      <c r="D53" s="9">
        <v>3847</v>
      </c>
      <c r="E53" s="9">
        <v>106119</v>
      </c>
      <c r="F53" s="9">
        <v>5570</v>
      </c>
      <c r="G53" s="9">
        <v>9011</v>
      </c>
      <c r="H53" s="9">
        <v>85815</v>
      </c>
      <c r="I53" s="9">
        <v>1141</v>
      </c>
      <c r="J53" s="9">
        <v>2061</v>
      </c>
      <c r="K53" s="9">
        <v>14964</v>
      </c>
      <c r="L53" s="9">
        <v>6924</v>
      </c>
      <c r="M53" s="9">
        <v>14919</v>
      </c>
      <c r="N53" s="9">
        <v>206899</v>
      </c>
      <c r="O53" s="3" t="s">
        <v>88</v>
      </c>
    </row>
    <row r="54" spans="1:15" ht="13.5">
      <c r="A54" s="3">
        <v>67</v>
      </c>
      <c r="B54" s="3" t="s">
        <v>89</v>
      </c>
      <c r="C54" s="9">
        <v>1244</v>
      </c>
      <c r="D54" s="9">
        <v>19414</v>
      </c>
      <c r="E54" s="9">
        <v>630708</v>
      </c>
      <c r="F54" s="9">
        <v>42295</v>
      </c>
      <c r="G54" s="9">
        <v>71024</v>
      </c>
      <c r="H54" s="9">
        <v>629385</v>
      </c>
      <c r="I54" s="9">
        <v>12175</v>
      </c>
      <c r="J54" s="9">
        <v>21085</v>
      </c>
      <c r="K54" s="9">
        <v>135316</v>
      </c>
      <c r="L54" s="9">
        <v>55714</v>
      </c>
      <c r="M54" s="9">
        <v>111523</v>
      </c>
      <c r="N54" s="9">
        <v>1395410</v>
      </c>
      <c r="O54" s="3" t="s">
        <v>90</v>
      </c>
    </row>
    <row r="55" spans="1:15" ht="13.5">
      <c r="A55" s="3">
        <v>90</v>
      </c>
      <c r="B55" s="3" t="s">
        <v>91</v>
      </c>
      <c r="C55" s="9">
        <v>124</v>
      </c>
      <c r="D55" s="9">
        <v>1797</v>
      </c>
      <c r="E55" s="9">
        <v>54475</v>
      </c>
      <c r="F55" s="9">
        <v>3706</v>
      </c>
      <c r="G55" s="9">
        <v>5179</v>
      </c>
      <c r="H55" s="9">
        <v>54632</v>
      </c>
      <c r="I55" s="9">
        <v>714</v>
      </c>
      <c r="J55" s="9">
        <v>1547</v>
      </c>
      <c r="K55" s="9">
        <v>12168</v>
      </c>
      <c r="L55" s="9">
        <v>4544</v>
      </c>
      <c r="M55" s="9">
        <v>8523</v>
      </c>
      <c r="N55" s="9">
        <v>121277</v>
      </c>
      <c r="O55" s="3" t="s">
        <v>86</v>
      </c>
    </row>
    <row r="56" spans="1:15" ht="13.5">
      <c r="A56" s="3"/>
      <c r="B56" s="3" t="s">
        <v>92</v>
      </c>
      <c r="C56" s="9">
        <v>19497</v>
      </c>
      <c r="D56" s="9">
        <v>312144</v>
      </c>
      <c r="E56" s="9">
        <v>10102570</v>
      </c>
      <c r="F56" s="9">
        <v>737012</v>
      </c>
      <c r="G56" s="9">
        <v>1251518</v>
      </c>
      <c r="H56" s="9">
        <v>11667394</v>
      </c>
      <c r="I56" s="9">
        <v>184520</v>
      </c>
      <c r="J56" s="9">
        <v>329703</v>
      </c>
      <c r="K56" s="9">
        <v>2163615</v>
      </c>
      <c r="L56" s="9">
        <v>941029</v>
      </c>
      <c r="M56" s="9">
        <v>1893365</v>
      </c>
      <c r="N56" s="9">
        <v>23933580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="70" zoomScaleNormal="70" zoomScalePageLayoutView="0" workbookViewId="0" topLeftCell="A1">
      <selection activeCell="C11" sqref="C11:N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8</v>
      </c>
    </row>
    <row r="3" spans="1:14" ht="13.5">
      <c r="A3" s="2" t="s">
        <v>96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100</v>
      </c>
      <c r="C7" s="8">
        <v>57433</v>
      </c>
      <c r="D7" s="8">
        <v>779723</v>
      </c>
      <c r="E7" s="8">
        <v>30182202</v>
      </c>
      <c r="F7" s="8">
        <v>2398880</v>
      </c>
      <c r="G7" s="8">
        <v>4398546</v>
      </c>
      <c r="H7" s="8">
        <v>35337918</v>
      </c>
      <c r="I7" s="8">
        <v>489280</v>
      </c>
      <c r="J7" s="8">
        <v>993268</v>
      </c>
      <c r="K7" s="8">
        <v>6111851</v>
      </c>
      <c r="L7" s="8">
        <v>2945593</v>
      </c>
      <c r="M7" s="8">
        <v>6171537</v>
      </c>
      <c r="N7" s="8">
        <v>71631971</v>
      </c>
      <c r="O7" s="3"/>
    </row>
    <row r="8" spans="1:15" ht="13.5">
      <c r="A8" s="3"/>
      <c r="B8" s="3" t="s">
        <v>101</v>
      </c>
      <c r="C8" s="8">
        <v>58150</v>
      </c>
      <c r="D8" s="8">
        <v>785082</v>
      </c>
      <c r="E8" s="8">
        <v>31183002</v>
      </c>
      <c r="F8" s="8">
        <v>2398352</v>
      </c>
      <c r="G8" s="8">
        <v>4321136</v>
      </c>
      <c r="H8" s="8">
        <v>35888871</v>
      </c>
      <c r="I8" s="8">
        <v>503327</v>
      </c>
      <c r="J8" s="8">
        <v>1000489</v>
      </c>
      <c r="K8" s="8">
        <v>6224353</v>
      </c>
      <c r="L8" s="8">
        <v>2959829</v>
      </c>
      <c r="M8" s="8">
        <v>6106707</v>
      </c>
      <c r="N8" s="8">
        <v>73296227</v>
      </c>
      <c r="O8" s="3"/>
    </row>
    <row r="9" spans="1:15" ht="13.5">
      <c r="A9" s="3"/>
      <c r="B9" s="3" t="s">
        <v>102</v>
      </c>
      <c r="C9" s="8">
        <v>59588</v>
      </c>
      <c r="D9" s="8">
        <v>815852</v>
      </c>
      <c r="E9" s="8">
        <v>32355906</v>
      </c>
      <c r="F9" s="8">
        <v>2449715</v>
      </c>
      <c r="G9" s="8">
        <v>4294586</v>
      </c>
      <c r="H9" s="8">
        <v>36428638</v>
      </c>
      <c r="I9" s="8">
        <v>522857</v>
      </c>
      <c r="J9" s="8">
        <v>1010742</v>
      </c>
      <c r="K9" s="8">
        <v>6416750</v>
      </c>
      <c r="L9" s="8">
        <v>3032160</v>
      </c>
      <c r="M9" s="8">
        <v>6121180</v>
      </c>
      <c r="N9" s="8">
        <v>75201296</v>
      </c>
      <c r="O9" s="3"/>
    </row>
    <row r="10" spans="1:15" ht="13.5">
      <c r="A10" s="3"/>
      <c r="B10" s="3" t="s">
        <v>103</v>
      </c>
      <c r="C10" s="8">
        <v>62599</v>
      </c>
      <c r="D10" s="8">
        <v>868454</v>
      </c>
      <c r="E10" s="8">
        <v>34549213</v>
      </c>
      <c r="F10" s="8">
        <v>2567597</v>
      </c>
      <c r="G10" s="8">
        <v>4428901</v>
      </c>
      <c r="H10" s="8">
        <v>38742523</v>
      </c>
      <c r="I10" s="8">
        <v>562501</v>
      </c>
      <c r="J10" s="8">
        <v>1069722</v>
      </c>
      <c r="K10" s="8">
        <v>6860286</v>
      </c>
      <c r="L10" s="8">
        <v>3192697</v>
      </c>
      <c r="M10" s="8">
        <v>6367077</v>
      </c>
      <c r="N10" s="8">
        <v>80152023</v>
      </c>
      <c r="O10" s="3"/>
    </row>
    <row r="11" spans="1:15" ht="13.5">
      <c r="A11" s="3"/>
      <c r="B11" s="3" t="s">
        <v>104</v>
      </c>
      <c r="C11" s="8">
        <v>65235</v>
      </c>
      <c r="D11" s="8">
        <v>904037</v>
      </c>
      <c r="E11" s="8">
        <v>36518345</v>
      </c>
      <c r="F11" s="8">
        <v>2667130</v>
      </c>
      <c r="G11" s="8">
        <v>4515949</v>
      </c>
      <c r="H11" s="8">
        <v>40753303</v>
      </c>
      <c r="I11" s="8">
        <v>597356</v>
      </c>
      <c r="J11" s="8">
        <v>1101737</v>
      </c>
      <c r="K11" s="8">
        <v>7181543</v>
      </c>
      <c r="L11" s="8">
        <v>3329721</v>
      </c>
      <c r="M11" s="8">
        <v>6521723</v>
      </c>
      <c r="N11" s="8">
        <v>84453192</v>
      </c>
      <c r="O11" s="3"/>
    </row>
    <row r="12" spans="1:15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</row>
    <row r="13" spans="1:15" ht="13.5">
      <c r="A13" s="3">
        <v>1</v>
      </c>
      <c r="B13" s="3" t="s">
        <v>12</v>
      </c>
      <c r="C13" s="8">
        <v>13178</v>
      </c>
      <c r="D13" s="8">
        <v>176574</v>
      </c>
      <c r="E13" s="8">
        <v>7527706</v>
      </c>
      <c r="F13" s="8">
        <v>549139</v>
      </c>
      <c r="G13" s="8">
        <v>973472</v>
      </c>
      <c r="H13" s="8">
        <v>8310507</v>
      </c>
      <c r="I13" s="8">
        <v>125530</v>
      </c>
      <c r="J13" s="8">
        <v>228862</v>
      </c>
      <c r="K13" s="8">
        <v>1429713</v>
      </c>
      <c r="L13" s="8">
        <v>687847</v>
      </c>
      <c r="M13" s="8">
        <v>1378908</v>
      </c>
      <c r="N13" s="8">
        <v>17267926</v>
      </c>
      <c r="O13" s="3" t="s">
        <v>13</v>
      </c>
    </row>
    <row r="14" spans="1:15" ht="13.5">
      <c r="A14" s="3">
        <v>2</v>
      </c>
      <c r="B14" s="3" t="s">
        <v>14</v>
      </c>
      <c r="C14" s="8">
        <v>4254</v>
      </c>
      <c r="D14" s="8">
        <v>64498</v>
      </c>
      <c r="E14" s="8">
        <v>2486100</v>
      </c>
      <c r="F14" s="8">
        <v>199392</v>
      </c>
      <c r="G14" s="8">
        <v>364858</v>
      </c>
      <c r="H14" s="8">
        <v>3675460</v>
      </c>
      <c r="I14" s="8">
        <v>51703</v>
      </c>
      <c r="J14" s="8">
        <v>91513</v>
      </c>
      <c r="K14" s="8">
        <v>600878</v>
      </c>
      <c r="L14" s="8">
        <v>255349</v>
      </c>
      <c r="M14" s="8">
        <v>520869</v>
      </c>
      <c r="N14" s="8">
        <v>6762439</v>
      </c>
      <c r="O14" s="3" t="s">
        <v>15</v>
      </c>
    </row>
    <row r="15" spans="1:15" ht="13.5">
      <c r="A15" s="3">
        <v>3</v>
      </c>
      <c r="B15" s="3" t="s">
        <v>16</v>
      </c>
      <c r="C15" s="8">
        <v>3168</v>
      </c>
      <c r="D15" s="8">
        <v>44899</v>
      </c>
      <c r="E15" s="8">
        <v>1703442</v>
      </c>
      <c r="F15" s="8">
        <v>111095</v>
      </c>
      <c r="G15" s="8">
        <v>179750</v>
      </c>
      <c r="H15" s="8">
        <v>1451722</v>
      </c>
      <c r="I15" s="8">
        <v>18710</v>
      </c>
      <c r="J15" s="8">
        <v>41568</v>
      </c>
      <c r="K15" s="8">
        <v>265320</v>
      </c>
      <c r="L15" s="8">
        <v>132973</v>
      </c>
      <c r="M15" s="8">
        <v>266217</v>
      </c>
      <c r="N15" s="8">
        <v>3420485</v>
      </c>
      <c r="O15" s="3" t="s">
        <v>17</v>
      </c>
    </row>
    <row r="16" spans="1:15" ht="13.5">
      <c r="A16" s="3">
        <v>4</v>
      </c>
      <c r="B16" s="3" t="s">
        <v>18</v>
      </c>
      <c r="C16" s="8">
        <v>3533</v>
      </c>
      <c r="D16" s="8">
        <v>41760</v>
      </c>
      <c r="E16" s="8">
        <v>1850692</v>
      </c>
      <c r="F16" s="8">
        <v>158999</v>
      </c>
      <c r="G16" s="8">
        <v>243323</v>
      </c>
      <c r="H16" s="8">
        <v>2242185</v>
      </c>
      <c r="I16" s="8">
        <v>31998</v>
      </c>
      <c r="J16" s="8">
        <v>60503</v>
      </c>
      <c r="K16" s="8">
        <v>412927</v>
      </c>
      <c r="L16" s="8">
        <v>194530</v>
      </c>
      <c r="M16" s="8">
        <v>345586</v>
      </c>
      <c r="N16" s="8">
        <v>4505805</v>
      </c>
      <c r="O16" s="3" t="s">
        <v>19</v>
      </c>
    </row>
    <row r="17" spans="1:15" ht="13.5">
      <c r="A17" s="3">
        <v>5</v>
      </c>
      <c r="B17" s="3" t="s">
        <v>20</v>
      </c>
      <c r="C17" s="8">
        <v>2673</v>
      </c>
      <c r="D17" s="8">
        <v>40433</v>
      </c>
      <c r="E17" s="8">
        <v>1590397</v>
      </c>
      <c r="F17" s="8">
        <v>104841</v>
      </c>
      <c r="G17" s="8">
        <v>179754</v>
      </c>
      <c r="H17" s="8">
        <v>1619220</v>
      </c>
      <c r="I17" s="8">
        <v>24602</v>
      </c>
      <c r="J17" s="8">
        <v>45567</v>
      </c>
      <c r="K17" s="8">
        <v>304045</v>
      </c>
      <c r="L17" s="8">
        <v>132116</v>
      </c>
      <c r="M17" s="8">
        <v>265754</v>
      </c>
      <c r="N17" s="8">
        <v>3513663</v>
      </c>
      <c r="O17" s="3" t="s">
        <v>21</v>
      </c>
    </row>
    <row r="18" spans="1:15" ht="13.5">
      <c r="A18" s="3">
        <v>6</v>
      </c>
      <c r="B18" s="3" t="s">
        <v>22</v>
      </c>
      <c r="C18" s="8">
        <v>2291</v>
      </c>
      <c r="D18" s="8">
        <v>31761</v>
      </c>
      <c r="E18" s="8">
        <v>1229862</v>
      </c>
      <c r="F18" s="8">
        <v>92972</v>
      </c>
      <c r="G18" s="8">
        <v>144512</v>
      </c>
      <c r="H18" s="8">
        <v>1353248</v>
      </c>
      <c r="I18" s="8">
        <v>22950</v>
      </c>
      <c r="J18" s="8">
        <v>36785</v>
      </c>
      <c r="K18" s="8">
        <v>247508</v>
      </c>
      <c r="L18" s="8">
        <v>118213</v>
      </c>
      <c r="M18" s="8">
        <v>213058</v>
      </c>
      <c r="N18" s="8">
        <v>2830618</v>
      </c>
      <c r="O18" s="3" t="s">
        <v>23</v>
      </c>
    </row>
    <row r="19" spans="1:15" ht="13.5">
      <c r="A19" s="3">
        <v>7</v>
      </c>
      <c r="B19" s="3" t="s">
        <v>24</v>
      </c>
      <c r="C19" s="8">
        <v>768</v>
      </c>
      <c r="D19" s="8">
        <v>10991</v>
      </c>
      <c r="E19" s="8">
        <v>471958</v>
      </c>
      <c r="F19" s="8">
        <v>23732</v>
      </c>
      <c r="G19" s="8">
        <v>40220</v>
      </c>
      <c r="H19" s="8">
        <v>365631</v>
      </c>
      <c r="I19" s="8">
        <v>5402</v>
      </c>
      <c r="J19" s="8">
        <v>10675</v>
      </c>
      <c r="K19" s="8">
        <v>68390</v>
      </c>
      <c r="L19" s="8">
        <v>29902</v>
      </c>
      <c r="M19" s="8">
        <v>61886</v>
      </c>
      <c r="N19" s="8">
        <v>905980</v>
      </c>
      <c r="O19" s="3" t="s">
        <v>25</v>
      </c>
    </row>
    <row r="20" spans="1:15" ht="13.5">
      <c r="A20" s="3">
        <v>8</v>
      </c>
      <c r="B20" s="3" t="s">
        <v>26</v>
      </c>
      <c r="C20" s="8">
        <v>1113</v>
      </c>
      <c r="D20" s="8">
        <v>16083</v>
      </c>
      <c r="E20" s="8">
        <v>614311</v>
      </c>
      <c r="F20" s="8">
        <v>46969</v>
      </c>
      <c r="G20" s="8">
        <v>76781</v>
      </c>
      <c r="H20" s="8">
        <v>781707</v>
      </c>
      <c r="I20" s="8">
        <v>12767</v>
      </c>
      <c r="J20" s="8">
        <v>21097</v>
      </c>
      <c r="K20" s="8">
        <v>145811</v>
      </c>
      <c r="L20" s="8">
        <v>60849</v>
      </c>
      <c r="M20" s="8">
        <v>113961</v>
      </c>
      <c r="N20" s="8">
        <v>1541830</v>
      </c>
      <c r="O20" s="3" t="s">
        <v>27</v>
      </c>
    </row>
    <row r="21" spans="1:15" ht="13.5">
      <c r="A21" s="3">
        <v>9</v>
      </c>
      <c r="B21" s="3" t="s">
        <v>28</v>
      </c>
      <c r="C21" s="8">
        <v>2167</v>
      </c>
      <c r="D21" s="8">
        <v>29615</v>
      </c>
      <c r="E21" s="8">
        <v>1174609</v>
      </c>
      <c r="F21" s="8">
        <v>86318</v>
      </c>
      <c r="G21" s="8">
        <v>146477</v>
      </c>
      <c r="H21" s="8">
        <v>1379277</v>
      </c>
      <c r="I21" s="8">
        <v>17379</v>
      </c>
      <c r="J21" s="8">
        <v>36178</v>
      </c>
      <c r="K21" s="8">
        <v>221764</v>
      </c>
      <c r="L21" s="8">
        <v>105864</v>
      </c>
      <c r="M21" s="8">
        <v>212270</v>
      </c>
      <c r="N21" s="8">
        <v>2775650</v>
      </c>
      <c r="O21" s="3" t="s">
        <v>29</v>
      </c>
    </row>
    <row r="22" spans="1:15" ht="13.5">
      <c r="A22" s="3">
        <v>10</v>
      </c>
      <c r="B22" s="3" t="s">
        <v>30</v>
      </c>
      <c r="C22" s="8">
        <v>1821</v>
      </c>
      <c r="D22" s="8">
        <v>26933</v>
      </c>
      <c r="E22" s="8">
        <v>967896</v>
      </c>
      <c r="F22" s="8">
        <v>65679</v>
      </c>
      <c r="G22" s="8">
        <v>96818</v>
      </c>
      <c r="H22" s="8">
        <v>1028101</v>
      </c>
      <c r="I22" s="8">
        <v>16687</v>
      </c>
      <c r="J22" s="8">
        <v>27215</v>
      </c>
      <c r="K22" s="8">
        <v>187064</v>
      </c>
      <c r="L22" s="8">
        <v>84187</v>
      </c>
      <c r="M22" s="8">
        <v>150966</v>
      </c>
      <c r="N22" s="8">
        <v>2183062</v>
      </c>
      <c r="O22" s="3" t="s">
        <v>31</v>
      </c>
    </row>
    <row r="23" spans="1:15" ht="13.5">
      <c r="A23" s="3">
        <v>11</v>
      </c>
      <c r="B23" s="3" t="s">
        <v>32</v>
      </c>
      <c r="C23" s="8">
        <v>1282</v>
      </c>
      <c r="D23" s="8">
        <v>18183</v>
      </c>
      <c r="E23" s="8">
        <v>727700</v>
      </c>
      <c r="F23" s="8">
        <v>54337</v>
      </c>
      <c r="G23" s="8">
        <v>81527</v>
      </c>
      <c r="H23" s="8">
        <v>736885</v>
      </c>
      <c r="I23" s="8">
        <v>13247</v>
      </c>
      <c r="J23" s="8">
        <v>23963</v>
      </c>
      <c r="K23" s="8">
        <v>163324</v>
      </c>
      <c r="L23" s="8">
        <v>68866</v>
      </c>
      <c r="M23" s="8">
        <v>123673</v>
      </c>
      <c r="N23" s="8">
        <v>1627910</v>
      </c>
      <c r="O23" s="3" t="s">
        <v>25</v>
      </c>
    </row>
    <row r="24" spans="1:15" ht="13.5">
      <c r="A24" s="3">
        <v>12</v>
      </c>
      <c r="B24" s="3" t="s">
        <v>33</v>
      </c>
      <c r="C24" s="8">
        <v>1629</v>
      </c>
      <c r="D24" s="8">
        <v>20923</v>
      </c>
      <c r="E24" s="8">
        <v>843201</v>
      </c>
      <c r="F24" s="8">
        <v>82486</v>
      </c>
      <c r="G24" s="8">
        <v>136933</v>
      </c>
      <c r="H24" s="8">
        <v>1221502</v>
      </c>
      <c r="I24" s="8">
        <v>17514</v>
      </c>
      <c r="J24" s="8">
        <v>33519</v>
      </c>
      <c r="K24" s="8">
        <v>226639</v>
      </c>
      <c r="L24" s="8">
        <v>101629</v>
      </c>
      <c r="M24" s="8">
        <v>191375</v>
      </c>
      <c r="N24" s="8">
        <v>2291343</v>
      </c>
      <c r="O24" s="3" t="s">
        <v>34</v>
      </c>
    </row>
    <row r="25" spans="1:15" ht="13.5">
      <c r="A25" s="3">
        <v>13</v>
      </c>
      <c r="B25" s="3" t="s">
        <v>35</v>
      </c>
      <c r="C25" s="8">
        <v>4489</v>
      </c>
      <c r="D25" s="8">
        <v>57161</v>
      </c>
      <c r="E25" s="8">
        <v>2682321</v>
      </c>
      <c r="F25" s="8">
        <v>213954</v>
      </c>
      <c r="G25" s="8">
        <v>374557</v>
      </c>
      <c r="H25" s="8">
        <v>3055262</v>
      </c>
      <c r="I25" s="8">
        <v>44971</v>
      </c>
      <c r="J25" s="8">
        <v>86257</v>
      </c>
      <c r="K25" s="8">
        <v>572969</v>
      </c>
      <c r="L25" s="8">
        <v>263414</v>
      </c>
      <c r="M25" s="8">
        <v>517975</v>
      </c>
      <c r="N25" s="8">
        <v>6310553</v>
      </c>
      <c r="O25" s="3" t="s">
        <v>36</v>
      </c>
    </row>
    <row r="26" spans="1:15" ht="13.5">
      <c r="A26" s="3">
        <v>68</v>
      </c>
      <c r="B26" s="3" t="s">
        <v>37</v>
      </c>
      <c r="C26" s="8">
        <v>3394</v>
      </c>
      <c r="D26" s="8">
        <v>39814</v>
      </c>
      <c r="E26" s="8">
        <v>1829134</v>
      </c>
      <c r="F26" s="8">
        <v>136011</v>
      </c>
      <c r="G26" s="8">
        <v>218646</v>
      </c>
      <c r="H26" s="8">
        <v>2026331</v>
      </c>
      <c r="I26" s="8">
        <v>33785</v>
      </c>
      <c r="J26" s="8">
        <v>59151</v>
      </c>
      <c r="K26" s="8">
        <v>388021</v>
      </c>
      <c r="L26" s="8">
        <v>173190</v>
      </c>
      <c r="M26" s="8">
        <v>317611</v>
      </c>
      <c r="N26" s="8">
        <v>4243487</v>
      </c>
      <c r="O26" s="3" t="s">
        <v>38</v>
      </c>
    </row>
    <row r="27" spans="1:15" ht="13.5">
      <c r="A27" s="3">
        <v>101</v>
      </c>
      <c r="B27" s="3" t="s">
        <v>39</v>
      </c>
      <c r="C27" s="8">
        <v>1052</v>
      </c>
      <c r="D27" s="8">
        <v>15045</v>
      </c>
      <c r="E27" s="8">
        <v>616572</v>
      </c>
      <c r="F27" s="8">
        <v>39568</v>
      </c>
      <c r="G27" s="8">
        <v>69792</v>
      </c>
      <c r="H27" s="8">
        <v>622474</v>
      </c>
      <c r="I27" s="8">
        <v>8597</v>
      </c>
      <c r="J27" s="8">
        <v>14986</v>
      </c>
      <c r="K27" s="8">
        <v>103798</v>
      </c>
      <c r="L27" s="8">
        <v>49217</v>
      </c>
      <c r="M27" s="8">
        <v>99823</v>
      </c>
      <c r="N27" s="8">
        <v>1342844</v>
      </c>
      <c r="O27" s="3" t="s">
        <v>40</v>
      </c>
    </row>
    <row r="28" spans="1:15" ht="13.5">
      <c r="A28" s="3">
        <v>102</v>
      </c>
      <c r="B28" s="3" t="s">
        <v>41</v>
      </c>
      <c r="C28" s="8">
        <v>1223</v>
      </c>
      <c r="D28" s="8">
        <v>15918</v>
      </c>
      <c r="E28" s="8">
        <v>737090</v>
      </c>
      <c r="F28" s="8">
        <v>54998</v>
      </c>
      <c r="G28" s="8">
        <v>92652</v>
      </c>
      <c r="H28" s="8">
        <v>805963</v>
      </c>
      <c r="I28" s="8">
        <v>12667</v>
      </c>
      <c r="J28" s="8">
        <v>21878</v>
      </c>
      <c r="K28" s="8">
        <v>131720</v>
      </c>
      <c r="L28" s="8">
        <v>68888</v>
      </c>
      <c r="M28" s="8">
        <v>130448</v>
      </c>
      <c r="N28" s="8">
        <v>1674774</v>
      </c>
      <c r="O28" s="3" t="s">
        <v>27</v>
      </c>
    </row>
    <row r="29" spans="1:15" ht="13.5">
      <c r="A29" s="3">
        <v>103</v>
      </c>
      <c r="B29" s="3" t="s">
        <v>42</v>
      </c>
      <c r="C29" s="8">
        <v>1006</v>
      </c>
      <c r="D29" s="8">
        <v>12482</v>
      </c>
      <c r="E29" s="8">
        <v>588085</v>
      </c>
      <c r="F29" s="8">
        <v>49228</v>
      </c>
      <c r="G29" s="8">
        <v>82915</v>
      </c>
      <c r="H29" s="8">
        <v>649437</v>
      </c>
      <c r="I29" s="8">
        <v>11410</v>
      </c>
      <c r="J29" s="8">
        <v>21122</v>
      </c>
      <c r="K29" s="8">
        <v>133684</v>
      </c>
      <c r="L29" s="8">
        <v>61644</v>
      </c>
      <c r="M29" s="8">
        <v>116519</v>
      </c>
      <c r="N29" s="8">
        <v>1371207</v>
      </c>
      <c r="O29" s="3" t="s">
        <v>43</v>
      </c>
    </row>
    <row r="30" spans="1:15" ht="13.5">
      <c r="A30" s="3">
        <v>104</v>
      </c>
      <c r="B30" s="3" t="s">
        <v>44</v>
      </c>
      <c r="C30" s="8">
        <v>1011</v>
      </c>
      <c r="D30" s="8">
        <v>13447</v>
      </c>
      <c r="E30" s="8">
        <v>535728</v>
      </c>
      <c r="F30" s="8">
        <v>35733</v>
      </c>
      <c r="G30" s="8">
        <v>56629</v>
      </c>
      <c r="H30" s="8">
        <v>445414</v>
      </c>
      <c r="I30" s="8">
        <v>5950</v>
      </c>
      <c r="J30" s="8">
        <v>12448</v>
      </c>
      <c r="K30" s="8">
        <v>85296</v>
      </c>
      <c r="L30" s="8">
        <v>42694</v>
      </c>
      <c r="M30" s="8">
        <v>82524</v>
      </c>
      <c r="N30" s="8">
        <v>1066439</v>
      </c>
      <c r="O30" s="3" t="s">
        <v>45</v>
      </c>
    </row>
    <row r="31" spans="1:15" ht="13.5">
      <c r="A31" s="3">
        <v>105</v>
      </c>
      <c r="B31" s="3" t="s">
        <v>46</v>
      </c>
      <c r="C31" s="8">
        <v>1714</v>
      </c>
      <c r="D31" s="8">
        <v>26680</v>
      </c>
      <c r="E31" s="8">
        <v>854317</v>
      </c>
      <c r="F31" s="8">
        <v>47222</v>
      </c>
      <c r="G31" s="8">
        <v>74151</v>
      </c>
      <c r="H31" s="8">
        <v>700201</v>
      </c>
      <c r="I31" s="8">
        <v>6427</v>
      </c>
      <c r="J31" s="8">
        <v>13754</v>
      </c>
      <c r="K31" s="8">
        <v>95115</v>
      </c>
      <c r="L31" s="8">
        <v>55363</v>
      </c>
      <c r="M31" s="8">
        <v>114585</v>
      </c>
      <c r="N31" s="8">
        <v>1649635</v>
      </c>
      <c r="O31" s="3" t="s">
        <v>47</v>
      </c>
    </row>
    <row r="32" spans="1:15" ht="13.5">
      <c r="A32" s="3">
        <v>106</v>
      </c>
      <c r="B32" s="3" t="s">
        <v>48</v>
      </c>
      <c r="C32" s="8">
        <v>1690</v>
      </c>
      <c r="D32" s="8">
        <v>25834</v>
      </c>
      <c r="E32" s="8">
        <v>867846</v>
      </c>
      <c r="F32" s="8">
        <v>51214</v>
      </c>
      <c r="G32" s="8">
        <v>75369</v>
      </c>
      <c r="H32" s="8">
        <v>692582</v>
      </c>
      <c r="I32" s="8">
        <v>9035</v>
      </c>
      <c r="J32" s="8">
        <v>18320</v>
      </c>
      <c r="K32" s="8">
        <v>115098</v>
      </c>
      <c r="L32" s="8">
        <v>61939</v>
      </c>
      <c r="M32" s="8">
        <v>119523</v>
      </c>
      <c r="N32" s="8">
        <v>1675526</v>
      </c>
      <c r="O32" s="3" t="s">
        <v>49</v>
      </c>
    </row>
    <row r="33" spans="1:15" ht="13.5">
      <c r="A33" s="3">
        <v>107</v>
      </c>
      <c r="B33" s="3" t="s">
        <v>50</v>
      </c>
      <c r="C33" s="8">
        <v>1292</v>
      </c>
      <c r="D33" s="8">
        <v>20572</v>
      </c>
      <c r="E33" s="8">
        <v>752296</v>
      </c>
      <c r="F33" s="8">
        <v>50159</v>
      </c>
      <c r="G33" s="8">
        <v>87941</v>
      </c>
      <c r="H33" s="8">
        <v>857058</v>
      </c>
      <c r="I33" s="8">
        <v>11163</v>
      </c>
      <c r="J33" s="8">
        <v>22346</v>
      </c>
      <c r="K33" s="8">
        <v>142686</v>
      </c>
      <c r="L33" s="8">
        <v>62614</v>
      </c>
      <c r="M33" s="8">
        <v>130859</v>
      </c>
      <c r="N33" s="8">
        <v>1752041</v>
      </c>
      <c r="O33" s="3" t="s">
        <v>51</v>
      </c>
    </row>
    <row r="34" spans="1:15" ht="13.5">
      <c r="A34" s="3"/>
      <c r="B34" s="3" t="s">
        <v>52</v>
      </c>
      <c r="C34" s="8">
        <v>54748</v>
      </c>
      <c r="D34" s="8">
        <v>749606</v>
      </c>
      <c r="E34" s="8">
        <v>30651275</v>
      </c>
      <c r="F34" s="8">
        <v>2254046</v>
      </c>
      <c r="G34" s="12">
        <v>3797077</v>
      </c>
      <c r="H34" s="12">
        <v>34020173</v>
      </c>
      <c r="I34" s="8">
        <v>502494</v>
      </c>
      <c r="J34" s="8">
        <v>927707</v>
      </c>
      <c r="K34" s="8">
        <v>6041778</v>
      </c>
      <c r="L34" s="8">
        <v>2811288</v>
      </c>
      <c r="M34" s="8">
        <v>5474390</v>
      </c>
      <c r="N34" s="8">
        <v>70713227</v>
      </c>
      <c r="O34" s="3" t="s">
        <v>53</v>
      </c>
    </row>
    <row r="35" spans="1:15" ht="13.5">
      <c r="A35" s="3">
        <v>15</v>
      </c>
      <c r="B35" s="3" t="s">
        <v>54</v>
      </c>
      <c r="C35" s="8">
        <v>593</v>
      </c>
      <c r="D35" s="8">
        <v>7890</v>
      </c>
      <c r="E35" s="8">
        <v>373430</v>
      </c>
      <c r="F35" s="8">
        <v>28194</v>
      </c>
      <c r="G35" s="8">
        <v>48070</v>
      </c>
      <c r="H35" s="8">
        <v>410382</v>
      </c>
      <c r="I35" s="8">
        <v>5805</v>
      </c>
      <c r="J35" s="8">
        <v>11626</v>
      </c>
      <c r="K35" s="8">
        <v>75880</v>
      </c>
      <c r="L35" s="8">
        <v>34592</v>
      </c>
      <c r="M35" s="8">
        <v>67586</v>
      </c>
      <c r="N35" s="8">
        <v>859693</v>
      </c>
      <c r="O35" s="3" t="s">
        <v>13</v>
      </c>
    </row>
    <row r="36" spans="1:15" ht="13.5">
      <c r="A36" s="3">
        <v>16</v>
      </c>
      <c r="B36" s="3" t="s">
        <v>55</v>
      </c>
      <c r="C36" s="8">
        <v>796</v>
      </c>
      <c r="D36" s="8">
        <v>12127</v>
      </c>
      <c r="E36" s="8">
        <v>484119</v>
      </c>
      <c r="F36" s="8">
        <v>31494</v>
      </c>
      <c r="G36" s="8">
        <v>58430</v>
      </c>
      <c r="H36" s="8">
        <v>445676</v>
      </c>
      <c r="I36" s="8">
        <v>6900</v>
      </c>
      <c r="J36" s="8">
        <v>12515</v>
      </c>
      <c r="K36" s="8">
        <v>80917</v>
      </c>
      <c r="L36" s="8">
        <v>39190</v>
      </c>
      <c r="M36" s="8">
        <v>83072</v>
      </c>
      <c r="N36" s="8">
        <v>1010713</v>
      </c>
      <c r="O36" s="3" t="s">
        <v>56</v>
      </c>
    </row>
    <row r="37" spans="1:15" ht="13.5">
      <c r="A37" s="3">
        <v>21</v>
      </c>
      <c r="B37" s="3" t="s">
        <v>57</v>
      </c>
      <c r="C37" s="8">
        <v>1017</v>
      </c>
      <c r="D37" s="8">
        <v>15029</v>
      </c>
      <c r="E37" s="8">
        <v>571565</v>
      </c>
      <c r="F37" s="8">
        <v>37195</v>
      </c>
      <c r="G37" s="8">
        <v>68527</v>
      </c>
      <c r="H37" s="8">
        <v>766607</v>
      </c>
      <c r="I37" s="8">
        <v>9189</v>
      </c>
      <c r="J37" s="8">
        <v>16794</v>
      </c>
      <c r="K37" s="8">
        <v>106955</v>
      </c>
      <c r="L37" s="8">
        <v>47401</v>
      </c>
      <c r="M37" s="8">
        <v>100350</v>
      </c>
      <c r="N37" s="8">
        <v>1445129</v>
      </c>
      <c r="O37" s="3" t="s">
        <v>58</v>
      </c>
    </row>
    <row r="38" spans="1:15" ht="13.5">
      <c r="A38" s="3">
        <v>23</v>
      </c>
      <c r="B38" s="3" t="s">
        <v>59</v>
      </c>
      <c r="C38" s="8">
        <v>922</v>
      </c>
      <c r="D38" s="8">
        <v>13343</v>
      </c>
      <c r="E38" s="8">
        <v>477976</v>
      </c>
      <c r="F38" s="8">
        <v>34913</v>
      </c>
      <c r="G38" s="8">
        <v>59750</v>
      </c>
      <c r="H38" s="8">
        <v>585913</v>
      </c>
      <c r="I38" s="8">
        <v>11355</v>
      </c>
      <c r="J38" s="8">
        <v>19496</v>
      </c>
      <c r="K38" s="8">
        <v>124437</v>
      </c>
      <c r="L38" s="8">
        <v>47190</v>
      </c>
      <c r="M38" s="8">
        <v>92589</v>
      </c>
      <c r="N38" s="8">
        <v>1188327</v>
      </c>
      <c r="O38" s="3" t="s">
        <v>60</v>
      </c>
    </row>
    <row r="39" spans="1:15" ht="13.5">
      <c r="A39" s="3">
        <v>24</v>
      </c>
      <c r="B39" s="3" t="s">
        <v>61</v>
      </c>
      <c r="C39" s="8">
        <v>410</v>
      </c>
      <c r="D39" s="8">
        <v>6817</v>
      </c>
      <c r="E39" s="8">
        <v>254129</v>
      </c>
      <c r="F39" s="8">
        <v>11258</v>
      </c>
      <c r="G39" s="8">
        <v>19622</v>
      </c>
      <c r="H39" s="8">
        <v>260478</v>
      </c>
      <c r="I39" s="8">
        <v>3786</v>
      </c>
      <c r="J39" s="8">
        <v>7641</v>
      </c>
      <c r="K39" s="8">
        <v>40841</v>
      </c>
      <c r="L39" s="8">
        <v>15454</v>
      </c>
      <c r="M39" s="8">
        <v>34080</v>
      </c>
      <c r="N39" s="8">
        <v>555449</v>
      </c>
      <c r="O39" s="3" t="s">
        <v>21</v>
      </c>
    </row>
    <row r="40" spans="1:15" ht="13.5">
      <c r="A40" s="3">
        <v>25</v>
      </c>
      <c r="B40" s="3" t="s">
        <v>62</v>
      </c>
      <c r="C40" s="8">
        <v>703</v>
      </c>
      <c r="D40" s="8">
        <v>11415</v>
      </c>
      <c r="E40" s="8">
        <v>411739</v>
      </c>
      <c r="F40" s="8">
        <v>31622</v>
      </c>
      <c r="G40" s="8">
        <v>58465</v>
      </c>
      <c r="H40" s="8">
        <v>553368</v>
      </c>
      <c r="I40" s="8">
        <v>6419</v>
      </c>
      <c r="J40" s="8">
        <v>11777</v>
      </c>
      <c r="K40" s="8">
        <v>81916</v>
      </c>
      <c r="L40" s="8">
        <v>38744</v>
      </c>
      <c r="M40" s="8">
        <v>81657</v>
      </c>
      <c r="N40" s="8">
        <v>1047025</v>
      </c>
      <c r="O40" s="3" t="s">
        <v>63</v>
      </c>
    </row>
    <row r="41" spans="1:15" ht="13.5">
      <c r="A41" s="3">
        <v>26</v>
      </c>
      <c r="B41" s="3" t="s">
        <v>64</v>
      </c>
      <c r="C41" s="8">
        <v>239</v>
      </c>
      <c r="D41" s="8">
        <v>3748</v>
      </c>
      <c r="E41" s="8">
        <v>125955</v>
      </c>
      <c r="F41" s="8">
        <v>10481</v>
      </c>
      <c r="G41" s="8">
        <v>18166</v>
      </c>
      <c r="H41" s="8">
        <v>185167</v>
      </c>
      <c r="I41" s="8">
        <v>1987</v>
      </c>
      <c r="J41" s="8">
        <v>3648</v>
      </c>
      <c r="K41" s="8">
        <v>24862</v>
      </c>
      <c r="L41" s="8">
        <v>12707</v>
      </c>
      <c r="M41" s="8">
        <v>25562</v>
      </c>
      <c r="N41" s="8">
        <v>335986</v>
      </c>
      <c r="O41" s="3" t="s">
        <v>65</v>
      </c>
    </row>
    <row r="42" spans="1:15" ht="13.5">
      <c r="A42" s="3">
        <v>27</v>
      </c>
      <c r="B42" s="3" t="s">
        <v>66</v>
      </c>
      <c r="C42" s="8">
        <v>497</v>
      </c>
      <c r="D42" s="8">
        <v>8589</v>
      </c>
      <c r="E42" s="8">
        <v>269402</v>
      </c>
      <c r="F42" s="8">
        <v>19314</v>
      </c>
      <c r="G42" s="8">
        <v>33995</v>
      </c>
      <c r="H42" s="8">
        <v>372292</v>
      </c>
      <c r="I42" s="8">
        <v>3447</v>
      </c>
      <c r="J42" s="8">
        <v>6125</v>
      </c>
      <c r="K42" s="8">
        <v>40219</v>
      </c>
      <c r="L42" s="8">
        <v>23258</v>
      </c>
      <c r="M42" s="8">
        <v>48709</v>
      </c>
      <c r="N42" s="8">
        <v>681914</v>
      </c>
      <c r="O42" s="3" t="s">
        <v>67</v>
      </c>
    </row>
    <row r="43" spans="1:15" ht="13.5">
      <c r="A43" s="3">
        <v>29</v>
      </c>
      <c r="B43" s="3" t="s">
        <v>68</v>
      </c>
      <c r="C43" s="8">
        <v>885</v>
      </c>
      <c r="D43" s="8">
        <v>13753</v>
      </c>
      <c r="E43" s="8">
        <v>485603</v>
      </c>
      <c r="F43" s="8">
        <v>31531</v>
      </c>
      <c r="G43" s="8">
        <v>52657</v>
      </c>
      <c r="H43" s="8">
        <v>491641</v>
      </c>
      <c r="I43" s="8">
        <v>6710</v>
      </c>
      <c r="J43" s="8">
        <v>12615</v>
      </c>
      <c r="K43" s="8">
        <v>84561</v>
      </c>
      <c r="L43" s="8">
        <v>39126</v>
      </c>
      <c r="M43" s="8">
        <v>79025</v>
      </c>
      <c r="N43" s="8">
        <v>1061806</v>
      </c>
      <c r="O43" s="3" t="s">
        <v>69</v>
      </c>
    </row>
    <row r="44" spans="1:15" ht="13.5">
      <c r="A44" s="3">
        <v>31</v>
      </c>
      <c r="B44" s="3" t="s">
        <v>70</v>
      </c>
      <c r="C44" s="8">
        <v>773</v>
      </c>
      <c r="D44" s="8">
        <v>9552</v>
      </c>
      <c r="E44" s="8">
        <v>456067</v>
      </c>
      <c r="F44" s="8">
        <v>28669</v>
      </c>
      <c r="G44" s="8">
        <v>46765</v>
      </c>
      <c r="H44" s="8">
        <v>424431</v>
      </c>
      <c r="I44" s="8">
        <v>7262</v>
      </c>
      <c r="J44" s="8">
        <v>12970</v>
      </c>
      <c r="K44" s="8">
        <v>90443</v>
      </c>
      <c r="L44" s="8">
        <v>36704</v>
      </c>
      <c r="M44" s="8">
        <v>69287</v>
      </c>
      <c r="N44" s="8">
        <v>970942</v>
      </c>
      <c r="O44" s="3" t="s">
        <v>15</v>
      </c>
    </row>
    <row r="45" spans="1:15" ht="13.5">
      <c r="A45" s="3">
        <v>32</v>
      </c>
      <c r="B45" s="3" t="s">
        <v>71</v>
      </c>
      <c r="C45" s="8">
        <v>623</v>
      </c>
      <c r="D45" s="8">
        <v>8719</v>
      </c>
      <c r="E45" s="8">
        <v>349726</v>
      </c>
      <c r="F45" s="8">
        <v>28745</v>
      </c>
      <c r="G45" s="8">
        <v>51532</v>
      </c>
      <c r="H45" s="8">
        <v>430269</v>
      </c>
      <c r="I45" s="8">
        <v>7049</v>
      </c>
      <c r="J45" s="8">
        <v>13211</v>
      </c>
      <c r="K45" s="8">
        <v>78039</v>
      </c>
      <c r="L45" s="8">
        <v>36417</v>
      </c>
      <c r="M45" s="8">
        <v>73462</v>
      </c>
      <c r="N45" s="8">
        <v>858035</v>
      </c>
      <c r="O45" s="3" t="s">
        <v>72</v>
      </c>
    </row>
    <row r="46" spans="1:15" ht="13.5">
      <c r="A46" s="4">
        <v>38</v>
      </c>
      <c r="B46" s="4" t="s">
        <v>73</v>
      </c>
      <c r="C46" s="13">
        <v>616</v>
      </c>
      <c r="D46" s="13">
        <v>8278</v>
      </c>
      <c r="E46" s="13">
        <v>343048</v>
      </c>
      <c r="F46" s="13">
        <v>22219</v>
      </c>
      <c r="G46" s="13">
        <v>43520</v>
      </c>
      <c r="H46" s="13">
        <v>353149</v>
      </c>
      <c r="I46" s="13">
        <v>4549</v>
      </c>
      <c r="J46" s="13">
        <v>8737</v>
      </c>
      <c r="K46" s="13">
        <v>52931</v>
      </c>
      <c r="L46" s="13">
        <v>27384</v>
      </c>
      <c r="M46" s="13">
        <v>60535</v>
      </c>
      <c r="N46" s="13">
        <v>749130</v>
      </c>
      <c r="O46" s="4" t="s">
        <v>74</v>
      </c>
    </row>
    <row r="47" spans="1:15" ht="13.5">
      <c r="A47" s="3">
        <v>60</v>
      </c>
      <c r="B47" s="3" t="s">
        <v>75</v>
      </c>
      <c r="C47" s="8">
        <v>181</v>
      </c>
      <c r="D47" s="8">
        <v>2562</v>
      </c>
      <c r="E47" s="8">
        <v>90720</v>
      </c>
      <c r="F47" s="8">
        <v>9456</v>
      </c>
      <c r="G47" s="8">
        <v>14878</v>
      </c>
      <c r="H47" s="8">
        <v>142720</v>
      </c>
      <c r="I47" s="8">
        <v>2129</v>
      </c>
      <c r="J47" s="8">
        <v>4046</v>
      </c>
      <c r="K47" s="8">
        <v>27018</v>
      </c>
      <c r="L47" s="8">
        <v>11766</v>
      </c>
      <c r="M47" s="8">
        <v>21486</v>
      </c>
      <c r="N47" s="8">
        <v>260459</v>
      </c>
      <c r="O47" s="3" t="s">
        <v>76</v>
      </c>
    </row>
    <row r="48" spans="1:15" ht="13.5">
      <c r="A48" s="3">
        <v>61</v>
      </c>
      <c r="B48" s="3" t="s">
        <v>77</v>
      </c>
      <c r="C48" s="8">
        <v>172</v>
      </c>
      <c r="D48" s="8">
        <v>2545</v>
      </c>
      <c r="E48" s="8">
        <v>102437</v>
      </c>
      <c r="F48" s="8">
        <v>7451</v>
      </c>
      <c r="G48" s="8">
        <v>11566</v>
      </c>
      <c r="H48" s="8">
        <v>103726</v>
      </c>
      <c r="I48" s="8">
        <v>1377</v>
      </c>
      <c r="J48" s="8">
        <v>2686</v>
      </c>
      <c r="K48" s="8">
        <v>17555</v>
      </c>
      <c r="L48" s="8">
        <v>9000</v>
      </c>
      <c r="M48" s="8">
        <v>16797</v>
      </c>
      <c r="N48" s="8">
        <v>223719</v>
      </c>
      <c r="O48" s="3" t="s">
        <v>78</v>
      </c>
    </row>
    <row r="49" spans="1:15" ht="13.5">
      <c r="A49" s="3">
        <v>62</v>
      </c>
      <c r="B49" s="3" t="s">
        <v>79</v>
      </c>
      <c r="C49" s="8">
        <v>249</v>
      </c>
      <c r="D49" s="8">
        <v>2918</v>
      </c>
      <c r="E49" s="8">
        <v>140837</v>
      </c>
      <c r="F49" s="8">
        <v>14093</v>
      </c>
      <c r="G49" s="8">
        <v>23839</v>
      </c>
      <c r="H49" s="8">
        <v>211442</v>
      </c>
      <c r="I49" s="8">
        <v>2584</v>
      </c>
      <c r="J49" s="8">
        <v>4743</v>
      </c>
      <c r="K49" s="8">
        <v>35574</v>
      </c>
      <c r="L49" s="8">
        <v>16926</v>
      </c>
      <c r="M49" s="8">
        <v>31500</v>
      </c>
      <c r="N49" s="8">
        <v>387853</v>
      </c>
      <c r="O49" s="3" t="s">
        <v>80</v>
      </c>
    </row>
    <row r="50" spans="1:15" ht="13.5">
      <c r="A50" s="3">
        <v>63</v>
      </c>
      <c r="B50" s="3" t="s">
        <v>81</v>
      </c>
      <c r="C50" s="8">
        <v>168</v>
      </c>
      <c r="D50" s="8">
        <v>2697</v>
      </c>
      <c r="E50" s="8">
        <v>102305</v>
      </c>
      <c r="F50" s="8">
        <v>7203</v>
      </c>
      <c r="G50" s="8">
        <v>11678</v>
      </c>
      <c r="H50" s="8">
        <v>116289</v>
      </c>
      <c r="I50" s="8">
        <v>1378</v>
      </c>
      <c r="J50" s="8">
        <v>2696</v>
      </c>
      <c r="K50" s="8">
        <v>20994</v>
      </c>
      <c r="L50" s="8">
        <v>8749</v>
      </c>
      <c r="M50" s="8">
        <v>17071</v>
      </c>
      <c r="N50" s="8">
        <v>239589</v>
      </c>
      <c r="O50" s="3" t="s">
        <v>82</v>
      </c>
    </row>
    <row r="51" spans="1:15" ht="13.5">
      <c r="A51" s="3">
        <v>64</v>
      </c>
      <c r="B51" s="3" t="s">
        <v>83</v>
      </c>
      <c r="C51" s="8">
        <v>345</v>
      </c>
      <c r="D51" s="8">
        <v>4013</v>
      </c>
      <c r="E51" s="8">
        <v>162210</v>
      </c>
      <c r="F51" s="8">
        <v>17777</v>
      </c>
      <c r="G51" s="8">
        <v>30388</v>
      </c>
      <c r="H51" s="8">
        <v>277856</v>
      </c>
      <c r="I51" s="8">
        <v>3719</v>
      </c>
      <c r="J51" s="8">
        <v>5935</v>
      </c>
      <c r="K51" s="8">
        <v>44041</v>
      </c>
      <c r="L51" s="8">
        <v>21841</v>
      </c>
      <c r="M51" s="8">
        <v>40336</v>
      </c>
      <c r="N51" s="8">
        <v>484107</v>
      </c>
      <c r="O51" s="3" t="s">
        <v>84</v>
      </c>
    </row>
    <row r="52" spans="1:15" ht="13.5">
      <c r="A52" s="3">
        <v>65</v>
      </c>
      <c r="B52" s="3" t="s">
        <v>85</v>
      </c>
      <c r="C52" s="8">
        <v>366</v>
      </c>
      <c r="D52" s="8">
        <v>6661</v>
      </c>
      <c r="E52" s="8">
        <v>182118</v>
      </c>
      <c r="F52" s="8">
        <v>11876</v>
      </c>
      <c r="G52" s="8">
        <v>17419</v>
      </c>
      <c r="H52" s="8">
        <v>155041</v>
      </c>
      <c r="I52" s="8">
        <v>1964</v>
      </c>
      <c r="J52" s="8">
        <v>3673</v>
      </c>
      <c r="K52" s="8">
        <v>25825</v>
      </c>
      <c r="L52" s="8">
        <v>14206</v>
      </c>
      <c r="M52" s="8">
        <v>27753</v>
      </c>
      <c r="N52" s="8">
        <v>362986</v>
      </c>
      <c r="O52" s="3" t="s">
        <v>86</v>
      </c>
    </row>
    <row r="53" spans="1:15" ht="13.5">
      <c r="A53" s="3">
        <v>66</v>
      </c>
      <c r="B53" s="3" t="s">
        <v>87</v>
      </c>
      <c r="C53" s="8">
        <v>130</v>
      </c>
      <c r="D53" s="8">
        <v>2169</v>
      </c>
      <c r="E53" s="8">
        <v>67073</v>
      </c>
      <c r="F53" s="8">
        <v>3461</v>
      </c>
      <c r="G53" s="8">
        <v>5812</v>
      </c>
      <c r="H53" s="8">
        <v>56296</v>
      </c>
      <c r="I53" s="8">
        <v>622</v>
      </c>
      <c r="J53" s="8">
        <v>1207</v>
      </c>
      <c r="K53" s="8">
        <v>8813</v>
      </c>
      <c r="L53" s="8">
        <v>4213</v>
      </c>
      <c r="M53" s="8">
        <v>9188</v>
      </c>
      <c r="N53" s="8">
        <v>132183</v>
      </c>
      <c r="O53" s="3" t="s">
        <v>88</v>
      </c>
    </row>
    <row r="54" spans="1:15" ht="13.5">
      <c r="A54" s="3">
        <v>67</v>
      </c>
      <c r="B54" s="3" t="s">
        <v>89</v>
      </c>
      <c r="C54" s="8">
        <v>724</v>
      </c>
      <c r="D54" s="8">
        <v>10275</v>
      </c>
      <c r="E54" s="8">
        <v>376709</v>
      </c>
      <c r="F54" s="8">
        <v>24201</v>
      </c>
      <c r="G54" s="8">
        <v>41056</v>
      </c>
      <c r="H54" s="8">
        <v>358009</v>
      </c>
      <c r="I54" s="8">
        <v>6303</v>
      </c>
      <c r="J54" s="8">
        <v>11113</v>
      </c>
      <c r="K54" s="8">
        <v>71522</v>
      </c>
      <c r="L54" s="8">
        <v>31228</v>
      </c>
      <c r="M54" s="8">
        <v>62444</v>
      </c>
      <c r="N54" s="8">
        <v>806241</v>
      </c>
      <c r="O54" s="3" t="s">
        <v>90</v>
      </c>
    </row>
    <row r="55" spans="1:15" ht="13.5">
      <c r="A55" s="3">
        <v>90</v>
      </c>
      <c r="B55" s="3" t="s">
        <v>91</v>
      </c>
      <c r="C55" s="8">
        <v>78</v>
      </c>
      <c r="D55" s="8">
        <v>1331</v>
      </c>
      <c r="E55" s="8">
        <v>39892</v>
      </c>
      <c r="F55" s="8">
        <v>1931</v>
      </c>
      <c r="G55" s="8">
        <v>2737</v>
      </c>
      <c r="H55" s="8">
        <v>32366</v>
      </c>
      <c r="I55" s="8">
        <v>328</v>
      </c>
      <c r="J55" s="8">
        <v>776</v>
      </c>
      <c r="K55" s="8">
        <v>6411</v>
      </c>
      <c r="L55" s="8">
        <v>2337</v>
      </c>
      <c r="M55" s="8">
        <v>4844</v>
      </c>
      <c r="N55" s="8">
        <v>78670</v>
      </c>
      <c r="O55" s="3" t="s">
        <v>86</v>
      </c>
    </row>
    <row r="56" spans="1:15" ht="13.5">
      <c r="A56" s="3"/>
      <c r="B56" s="3" t="s">
        <v>92</v>
      </c>
      <c r="C56" s="8">
        <v>10487</v>
      </c>
      <c r="D56" s="8">
        <v>154431</v>
      </c>
      <c r="E56" s="8">
        <v>5867069</v>
      </c>
      <c r="F56" s="8">
        <v>413084</v>
      </c>
      <c r="G56" s="8">
        <v>718872</v>
      </c>
      <c r="H56" s="8">
        <v>6733129</v>
      </c>
      <c r="I56" s="8">
        <v>94862</v>
      </c>
      <c r="J56" s="8">
        <v>174030</v>
      </c>
      <c r="K56" s="8">
        <v>1139765</v>
      </c>
      <c r="L56" s="8">
        <v>518433</v>
      </c>
      <c r="M56" s="8">
        <v>1047333</v>
      </c>
      <c r="N56" s="8">
        <v>13739964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8</v>
      </c>
    </row>
    <row r="3" spans="1:14" ht="13.5">
      <c r="A3" s="2" t="s">
        <v>95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100</v>
      </c>
      <c r="C7" s="6">
        <v>29230</v>
      </c>
      <c r="D7" s="6">
        <v>391595</v>
      </c>
      <c r="E7" s="6">
        <v>15166155</v>
      </c>
      <c r="F7" s="6">
        <v>1194036</v>
      </c>
      <c r="G7" s="6">
        <v>2282827</v>
      </c>
      <c r="H7" s="6">
        <v>17882041</v>
      </c>
      <c r="I7" s="6">
        <v>224108</v>
      </c>
      <c r="J7" s="6">
        <v>459910</v>
      </c>
      <c r="K7" s="6">
        <v>2891168</v>
      </c>
      <c r="L7" s="6">
        <v>1447374</v>
      </c>
      <c r="M7" s="6">
        <v>3134332</v>
      </c>
      <c r="N7" s="6">
        <v>35939365</v>
      </c>
      <c r="O7" s="3"/>
    </row>
    <row r="8" spans="1:15" ht="13.5">
      <c r="A8" s="3"/>
      <c r="B8" s="3" t="s">
        <v>101</v>
      </c>
      <c r="C8" s="6">
        <v>29913</v>
      </c>
      <c r="D8" s="6">
        <v>396666</v>
      </c>
      <c r="E8" s="6">
        <v>15909903</v>
      </c>
      <c r="F8" s="6">
        <v>1232873</v>
      </c>
      <c r="G8" s="6">
        <v>2304874</v>
      </c>
      <c r="H8" s="6">
        <v>18492981</v>
      </c>
      <c r="I8" s="6">
        <v>242692</v>
      </c>
      <c r="J8" s="6">
        <v>486744</v>
      </c>
      <c r="K8" s="6">
        <v>3054568</v>
      </c>
      <c r="L8" s="6">
        <v>1505478</v>
      </c>
      <c r="M8" s="6">
        <v>3188284</v>
      </c>
      <c r="N8" s="6">
        <v>37457452</v>
      </c>
      <c r="O8" s="3"/>
    </row>
    <row r="9" spans="1:15" ht="13.5">
      <c r="A9" s="3"/>
      <c r="B9" s="3" t="s">
        <v>102</v>
      </c>
      <c r="C9" s="6">
        <v>30716</v>
      </c>
      <c r="D9" s="6">
        <v>406963</v>
      </c>
      <c r="E9" s="6">
        <v>16827728</v>
      </c>
      <c r="F9" s="6">
        <v>1266286</v>
      </c>
      <c r="G9" s="6">
        <v>2300241</v>
      </c>
      <c r="H9" s="6">
        <v>18664842</v>
      </c>
      <c r="I9" s="6">
        <v>254523</v>
      </c>
      <c r="J9" s="6">
        <v>496842</v>
      </c>
      <c r="K9" s="6">
        <v>3184905</v>
      </c>
      <c r="L9" s="6">
        <v>1551525</v>
      </c>
      <c r="M9" s="6">
        <v>3204046</v>
      </c>
      <c r="N9" s="6">
        <v>38677477</v>
      </c>
      <c r="O9" s="3"/>
    </row>
    <row r="10" spans="1:15" ht="13.5">
      <c r="A10" s="3"/>
      <c r="B10" s="3" t="s">
        <v>103</v>
      </c>
      <c r="C10" s="6">
        <v>31540</v>
      </c>
      <c r="D10" s="6">
        <v>418506</v>
      </c>
      <c r="E10" s="6">
        <v>17559579</v>
      </c>
      <c r="F10" s="6">
        <v>1317071</v>
      </c>
      <c r="G10" s="6">
        <v>2352370</v>
      </c>
      <c r="H10" s="6">
        <v>19760068</v>
      </c>
      <c r="I10" s="6">
        <v>273145</v>
      </c>
      <c r="J10" s="6">
        <v>525016</v>
      </c>
      <c r="K10" s="6">
        <v>3400803</v>
      </c>
      <c r="L10" s="6">
        <v>1621756</v>
      </c>
      <c r="M10" s="6">
        <v>3295892</v>
      </c>
      <c r="N10" s="6">
        <v>40720451</v>
      </c>
      <c r="O10" s="3"/>
    </row>
    <row r="11" spans="1:15" ht="13.5">
      <c r="A11" s="3"/>
      <c r="B11" s="3" t="s">
        <v>104</v>
      </c>
      <c r="C11" s="6">
        <v>33526</v>
      </c>
      <c r="D11" s="6">
        <v>446524</v>
      </c>
      <c r="E11" s="6">
        <v>18908547</v>
      </c>
      <c r="F11" s="6">
        <v>1374844</v>
      </c>
      <c r="G11" s="6">
        <v>2411315</v>
      </c>
      <c r="H11" s="6">
        <v>20989321</v>
      </c>
      <c r="I11" s="6">
        <v>289859</v>
      </c>
      <c r="J11" s="6">
        <v>555277</v>
      </c>
      <c r="K11" s="6">
        <v>3572927</v>
      </c>
      <c r="L11" s="6">
        <v>1698229</v>
      </c>
      <c r="M11" s="6">
        <v>3413116</v>
      </c>
      <c r="N11" s="6">
        <v>43470796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12</v>
      </c>
      <c r="C13" s="6">
        <v>7024</v>
      </c>
      <c r="D13" s="6">
        <v>91449</v>
      </c>
      <c r="E13" s="6">
        <v>3974435</v>
      </c>
      <c r="F13" s="6">
        <v>290865</v>
      </c>
      <c r="G13" s="6">
        <v>535599</v>
      </c>
      <c r="H13" s="6">
        <v>4397130</v>
      </c>
      <c r="I13" s="6">
        <v>63293</v>
      </c>
      <c r="J13" s="6">
        <v>116336</v>
      </c>
      <c r="K13" s="6">
        <v>739396</v>
      </c>
      <c r="L13" s="6">
        <v>361182</v>
      </c>
      <c r="M13" s="6">
        <v>743384</v>
      </c>
      <c r="N13" s="6">
        <v>9110963</v>
      </c>
      <c r="O13" s="3" t="s">
        <v>13</v>
      </c>
    </row>
    <row r="14" spans="1:15" ht="13.5">
      <c r="A14" s="3">
        <v>2</v>
      </c>
      <c r="B14" s="3" t="s">
        <v>14</v>
      </c>
      <c r="C14" s="6">
        <v>2122</v>
      </c>
      <c r="D14" s="6">
        <v>30892</v>
      </c>
      <c r="E14" s="6">
        <v>1261341</v>
      </c>
      <c r="F14" s="6">
        <v>106597</v>
      </c>
      <c r="G14" s="6">
        <v>202931</v>
      </c>
      <c r="H14" s="6">
        <v>1982537</v>
      </c>
      <c r="I14" s="6">
        <v>26070</v>
      </c>
      <c r="J14" s="6">
        <v>46487</v>
      </c>
      <c r="K14" s="6">
        <v>310384</v>
      </c>
      <c r="L14" s="6">
        <v>134789</v>
      </c>
      <c r="M14" s="6">
        <v>280310</v>
      </c>
      <c r="N14" s="6">
        <v>3554263</v>
      </c>
      <c r="O14" s="3" t="s">
        <v>15</v>
      </c>
    </row>
    <row r="15" spans="1:15" ht="13.5">
      <c r="A15" s="3">
        <v>3</v>
      </c>
      <c r="B15" s="3" t="s">
        <v>16</v>
      </c>
      <c r="C15" s="6">
        <v>1661</v>
      </c>
      <c r="D15" s="6">
        <v>22449</v>
      </c>
      <c r="E15" s="6">
        <v>891161</v>
      </c>
      <c r="F15" s="6">
        <v>58121</v>
      </c>
      <c r="G15" s="6">
        <v>97390</v>
      </c>
      <c r="H15" s="6">
        <v>744834</v>
      </c>
      <c r="I15" s="6">
        <v>9027</v>
      </c>
      <c r="J15" s="6">
        <v>35694</v>
      </c>
      <c r="K15" s="6">
        <v>129475</v>
      </c>
      <c r="L15" s="6">
        <v>68809</v>
      </c>
      <c r="M15" s="6">
        <v>155533</v>
      </c>
      <c r="N15" s="6">
        <v>1765471</v>
      </c>
      <c r="O15" s="3" t="s">
        <v>17</v>
      </c>
    </row>
    <row r="16" spans="1:15" ht="13.5">
      <c r="A16" s="3">
        <v>4</v>
      </c>
      <c r="B16" s="3" t="s">
        <v>18</v>
      </c>
      <c r="C16" s="6">
        <v>1889</v>
      </c>
      <c r="D16" s="6">
        <v>22950</v>
      </c>
      <c r="E16" s="6">
        <v>963186</v>
      </c>
      <c r="F16" s="6">
        <v>81620</v>
      </c>
      <c r="G16" s="6">
        <v>127390</v>
      </c>
      <c r="H16" s="6">
        <v>1167312</v>
      </c>
      <c r="I16" s="6">
        <v>15335</v>
      </c>
      <c r="J16" s="6">
        <v>29422</v>
      </c>
      <c r="K16" s="6">
        <v>203682</v>
      </c>
      <c r="L16" s="6">
        <v>98844</v>
      </c>
      <c r="M16" s="6">
        <v>179762</v>
      </c>
      <c r="N16" s="6">
        <v>2334181</v>
      </c>
      <c r="O16" s="3" t="s">
        <v>19</v>
      </c>
    </row>
    <row r="17" spans="1:15" ht="13.5">
      <c r="A17" s="3">
        <v>5</v>
      </c>
      <c r="B17" s="3" t="s">
        <v>20</v>
      </c>
      <c r="C17" s="6">
        <v>1172</v>
      </c>
      <c r="D17" s="6">
        <v>15664</v>
      </c>
      <c r="E17" s="6">
        <v>711087</v>
      </c>
      <c r="F17" s="6">
        <v>51958</v>
      </c>
      <c r="G17" s="6">
        <v>91907</v>
      </c>
      <c r="H17" s="6">
        <v>781207</v>
      </c>
      <c r="I17" s="6">
        <v>11638</v>
      </c>
      <c r="J17" s="6">
        <v>21672</v>
      </c>
      <c r="K17" s="6">
        <v>150067</v>
      </c>
      <c r="L17" s="6">
        <v>64768</v>
      </c>
      <c r="M17" s="6">
        <v>129243</v>
      </c>
      <c r="N17" s="6">
        <v>1642361</v>
      </c>
      <c r="O17" s="3" t="s">
        <v>21</v>
      </c>
    </row>
    <row r="18" spans="1:15" ht="13.5">
      <c r="A18" s="3">
        <v>6</v>
      </c>
      <c r="B18" s="3" t="s">
        <v>22</v>
      </c>
      <c r="C18" s="6">
        <v>1181</v>
      </c>
      <c r="D18" s="6">
        <v>16438</v>
      </c>
      <c r="E18" s="6">
        <v>643679</v>
      </c>
      <c r="F18" s="6">
        <v>48096</v>
      </c>
      <c r="G18" s="6">
        <v>75840</v>
      </c>
      <c r="H18" s="6">
        <v>649373</v>
      </c>
      <c r="I18" s="6">
        <v>11172</v>
      </c>
      <c r="J18" s="6">
        <v>18048</v>
      </c>
      <c r="K18" s="6">
        <v>123411</v>
      </c>
      <c r="L18" s="6">
        <v>60449</v>
      </c>
      <c r="M18" s="6">
        <v>110326</v>
      </c>
      <c r="N18" s="6">
        <v>1416464</v>
      </c>
      <c r="O18" s="3" t="s">
        <v>23</v>
      </c>
    </row>
    <row r="19" spans="1:15" ht="13.5">
      <c r="A19" s="3">
        <v>7</v>
      </c>
      <c r="B19" s="3" t="s">
        <v>24</v>
      </c>
      <c r="C19" s="6">
        <v>343</v>
      </c>
      <c r="D19" s="6">
        <v>4227</v>
      </c>
      <c r="E19" s="6">
        <v>205869</v>
      </c>
      <c r="F19" s="6">
        <v>11669</v>
      </c>
      <c r="G19" s="6">
        <v>20858</v>
      </c>
      <c r="H19" s="6">
        <v>182858</v>
      </c>
      <c r="I19" s="6">
        <v>2432</v>
      </c>
      <c r="J19" s="6">
        <v>4853</v>
      </c>
      <c r="K19" s="6">
        <v>31369</v>
      </c>
      <c r="L19" s="6">
        <v>14444</v>
      </c>
      <c r="M19" s="6">
        <v>29938</v>
      </c>
      <c r="N19" s="6">
        <v>420097</v>
      </c>
      <c r="O19" s="3" t="s">
        <v>25</v>
      </c>
    </row>
    <row r="20" spans="1:15" ht="13.5">
      <c r="A20" s="3">
        <v>8</v>
      </c>
      <c r="B20" s="3" t="s">
        <v>26</v>
      </c>
      <c r="C20" s="6">
        <v>569</v>
      </c>
      <c r="D20" s="6">
        <v>8161</v>
      </c>
      <c r="E20" s="6">
        <v>323210</v>
      </c>
      <c r="F20" s="6">
        <v>24369</v>
      </c>
      <c r="G20" s="6">
        <v>40700</v>
      </c>
      <c r="H20" s="6">
        <v>396981</v>
      </c>
      <c r="I20" s="6">
        <v>6460</v>
      </c>
      <c r="J20" s="6">
        <v>10707</v>
      </c>
      <c r="K20" s="6">
        <v>75767</v>
      </c>
      <c r="L20" s="6">
        <v>31398</v>
      </c>
      <c r="M20" s="6">
        <v>59568</v>
      </c>
      <c r="N20" s="6">
        <v>795958</v>
      </c>
      <c r="O20" s="3" t="s">
        <v>27</v>
      </c>
    </row>
    <row r="21" spans="1:15" ht="13.5">
      <c r="A21" s="3">
        <v>9</v>
      </c>
      <c r="B21" s="3" t="s">
        <v>28</v>
      </c>
      <c r="C21" s="6">
        <v>1117</v>
      </c>
      <c r="D21" s="6">
        <v>15371</v>
      </c>
      <c r="E21" s="6">
        <v>623779</v>
      </c>
      <c r="F21" s="6">
        <v>44031</v>
      </c>
      <c r="G21" s="6">
        <v>77522</v>
      </c>
      <c r="H21" s="6">
        <v>712946</v>
      </c>
      <c r="I21" s="6">
        <v>8363</v>
      </c>
      <c r="J21" s="6">
        <v>17786</v>
      </c>
      <c r="K21" s="6">
        <v>110165</v>
      </c>
      <c r="L21" s="6">
        <v>53511</v>
      </c>
      <c r="M21" s="6">
        <v>110679</v>
      </c>
      <c r="N21" s="6">
        <v>1446890</v>
      </c>
      <c r="O21" s="3" t="s">
        <v>29</v>
      </c>
    </row>
    <row r="22" spans="1:15" ht="13.5">
      <c r="A22" s="3">
        <v>10</v>
      </c>
      <c r="B22" s="3" t="s">
        <v>30</v>
      </c>
      <c r="C22" s="6">
        <v>990</v>
      </c>
      <c r="D22" s="6">
        <v>14657</v>
      </c>
      <c r="E22" s="6">
        <v>548091</v>
      </c>
      <c r="F22" s="6">
        <v>34270</v>
      </c>
      <c r="G22" s="6">
        <v>51112</v>
      </c>
      <c r="H22" s="6">
        <v>528659</v>
      </c>
      <c r="I22" s="6">
        <v>8085</v>
      </c>
      <c r="J22" s="6">
        <v>13257</v>
      </c>
      <c r="K22" s="6">
        <v>90515</v>
      </c>
      <c r="L22" s="6">
        <v>43345</v>
      </c>
      <c r="M22" s="6">
        <v>79026</v>
      </c>
      <c r="N22" s="6">
        <v>1167266</v>
      </c>
      <c r="O22" s="3" t="s">
        <v>31</v>
      </c>
    </row>
    <row r="23" spans="1:15" ht="13.5">
      <c r="A23" s="3">
        <v>11</v>
      </c>
      <c r="B23" s="3" t="s">
        <v>32</v>
      </c>
      <c r="C23" s="6">
        <v>661</v>
      </c>
      <c r="D23" s="6">
        <v>9283</v>
      </c>
      <c r="E23" s="6">
        <v>375209</v>
      </c>
      <c r="F23" s="6">
        <v>26680</v>
      </c>
      <c r="G23" s="6">
        <v>40453</v>
      </c>
      <c r="H23" s="6">
        <v>358786</v>
      </c>
      <c r="I23" s="6">
        <v>5935</v>
      </c>
      <c r="J23" s="6">
        <v>10682</v>
      </c>
      <c r="K23" s="6">
        <v>74555</v>
      </c>
      <c r="L23" s="6">
        <v>33276</v>
      </c>
      <c r="M23" s="6">
        <v>60418</v>
      </c>
      <c r="N23" s="6">
        <v>808551</v>
      </c>
      <c r="O23" s="3" t="s">
        <v>25</v>
      </c>
    </row>
    <row r="24" spans="1:15" ht="13.5">
      <c r="A24" s="3">
        <v>12</v>
      </c>
      <c r="B24" s="3" t="s">
        <v>33</v>
      </c>
      <c r="C24" s="6">
        <v>921</v>
      </c>
      <c r="D24" s="6">
        <v>12082</v>
      </c>
      <c r="E24" s="6">
        <v>488140</v>
      </c>
      <c r="F24" s="6">
        <v>44912</v>
      </c>
      <c r="G24" s="6">
        <v>76902</v>
      </c>
      <c r="H24" s="6">
        <v>683070</v>
      </c>
      <c r="I24" s="6">
        <v>8987</v>
      </c>
      <c r="J24" s="6">
        <v>17486</v>
      </c>
      <c r="K24" s="6">
        <v>119666</v>
      </c>
      <c r="L24" s="6">
        <v>54820</v>
      </c>
      <c r="M24" s="6">
        <v>106470</v>
      </c>
      <c r="N24" s="6">
        <v>1290877</v>
      </c>
      <c r="O24" s="3" t="s">
        <v>34</v>
      </c>
    </row>
    <row r="25" spans="1:15" ht="13.5">
      <c r="A25" s="3">
        <v>13</v>
      </c>
      <c r="B25" s="3" t="s">
        <v>35</v>
      </c>
      <c r="C25" s="6">
        <v>2394</v>
      </c>
      <c r="D25" s="6">
        <v>29976</v>
      </c>
      <c r="E25" s="6">
        <v>1492870</v>
      </c>
      <c r="F25" s="6">
        <v>110034</v>
      </c>
      <c r="G25" s="6">
        <v>201517</v>
      </c>
      <c r="H25" s="6">
        <v>1548046</v>
      </c>
      <c r="I25" s="6">
        <v>21715</v>
      </c>
      <c r="J25" s="6">
        <v>42193</v>
      </c>
      <c r="K25" s="6">
        <v>283477</v>
      </c>
      <c r="L25" s="6">
        <v>134143</v>
      </c>
      <c r="M25" s="6">
        <v>273686</v>
      </c>
      <c r="N25" s="6">
        <v>3324395</v>
      </c>
      <c r="O25" s="3" t="s">
        <v>36</v>
      </c>
    </row>
    <row r="26" spans="1:15" ht="13.5">
      <c r="A26" s="3">
        <v>68</v>
      </c>
      <c r="B26" s="3" t="s">
        <v>37</v>
      </c>
      <c r="C26" s="6">
        <v>1762</v>
      </c>
      <c r="D26" s="6">
        <v>21051</v>
      </c>
      <c r="E26" s="6">
        <v>959874</v>
      </c>
      <c r="F26" s="6">
        <v>66425</v>
      </c>
      <c r="G26" s="6">
        <v>110218</v>
      </c>
      <c r="H26" s="6">
        <v>1018069</v>
      </c>
      <c r="I26" s="6">
        <v>15674</v>
      </c>
      <c r="J26" s="6">
        <v>27882</v>
      </c>
      <c r="K26" s="6">
        <v>186586</v>
      </c>
      <c r="L26" s="6">
        <v>83861</v>
      </c>
      <c r="M26" s="6">
        <v>159151</v>
      </c>
      <c r="N26" s="6">
        <v>2164530</v>
      </c>
      <c r="O26" s="3" t="s">
        <v>38</v>
      </c>
    </row>
    <row r="27" spans="1:15" ht="13.5">
      <c r="A27" s="3">
        <v>101</v>
      </c>
      <c r="B27" s="3" t="s">
        <v>39</v>
      </c>
      <c r="C27" s="6">
        <v>499</v>
      </c>
      <c r="D27" s="6">
        <v>6290</v>
      </c>
      <c r="E27" s="6">
        <v>294450</v>
      </c>
      <c r="F27" s="6">
        <v>20306</v>
      </c>
      <c r="G27" s="6">
        <v>37724</v>
      </c>
      <c r="H27" s="6">
        <v>313319</v>
      </c>
      <c r="I27" s="6">
        <v>4111</v>
      </c>
      <c r="J27" s="6">
        <v>7104</v>
      </c>
      <c r="K27" s="6">
        <v>49554</v>
      </c>
      <c r="L27" s="6">
        <v>24916</v>
      </c>
      <c r="M27" s="6">
        <v>51118</v>
      </c>
      <c r="N27" s="6">
        <v>657324</v>
      </c>
      <c r="O27" s="3" t="s">
        <v>40</v>
      </c>
    </row>
    <row r="28" spans="1:15" ht="13.5">
      <c r="A28" s="3">
        <v>102</v>
      </c>
      <c r="B28" s="3" t="s">
        <v>41</v>
      </c>
      <c r="C28" s="6">
        <v>611</v>
      </c>
      <c r="D28" s="6">
        <v>7311</v>
      </c>
      <c r="E28" s="6">
        <v>358895</v>
      </c>
      <c r="F28" s="6">
        <v>27454</v>
      </c>
      <c r="G28" s="6">
        <v>48341</v>
      </c>
      <c r="H28" s="6">
        <v>400089</v>
      </c>
      <c r="I28" s="6">
        <v>5839</v>
      </c>
      <c r="J28" s="6">
        <v>10161</v>
      </c>
      <c r="K28" s="6">
        <v>62554</v>
      </c>
      <c r="L28" s="6">
        <v>33904</v>
      </c>
      <c r="M28" s="6">
        <v>65813</v>
      </c>
      <c r="N28" s="6">
        <v>821539</v>
      </c>
      <c r="O28" s="3" t="s">
        <v>27</v>
      </c>
    </row>
    <row r="29" spans="1:15" ht="13.5">
      <c r="A29" s="3">
        <v>103</v>
      </c>
      <c r="B29" s="3" t="s">
        <v>42</v>
      </c>
      <c r="C29" s="6">
        <v>507</v>
      </c>
      <c r="D29" s="6">
        <v>5958</v>
      </c>
      <c r="E29" s="6">
        <v>306430</v>
      </c>
      <c r="F29" s="6">
        <v>24675</v>
      </c>
      <c r="G29" s="6">
        <v>44136</v>
      </c>
      <c r="H29" s="6">
        <v>335131</v>
      </c>
      <c r="I29" s="6">
        <v>5277</v>
      </c>
      <c r="J29" s="6">
        <v>10044</v>
      </c>
      <c r="K29" s="6">
        <v>63319</v>
      </c>
      <c r="L29" s="6">
        <v>30459</v>
      </c>
      <c r="M29" s="6">
        <v>60138</v>
      </c>
      <c r="N29" s="6">
        <v>704881</v>
      </c>
      <c r="O29" s="3" t="s">
        <v>43</v>
      </c>
    </row>
    <row r="30" spans="1:15" ht="13.5">
      <c r="A30" s="3">
        <v>104</v>
      </c>
      <c r="B30" s="3" t="s">
        <v>44</v>
      </c>
      <c r="C30" s="6">
        <v>541</v>
      </c>
      <c r="D30" s="6">
        <v>6987</v>
      </c>
      <c r="E30" s="6">
        <v>296820</v>
      </c>
      <c r="F30" s="6">
        <v>18633</v>
      </c>
      <c r="G30" s="6">
        <v>29746</v>
      </c>
      <c r="H30" s="6">
        <v>226678</v>
      </c>
      <c r="I30" s="6">
        <v>2917</v>
      </c>
      <c r="J30" s="6">
        <v>6102</v>
      </c>
      <c r="K30" s="6">
        <v>42493</v>
      </c>
      <c r="L30" s="6">
        <v>22091</v>
      </c>
      <c r="M30" s="6">
        <v>42835</v>
      </c>
      <c r="N30" s="6">
        <v>565992</v>
      </c>
      <c r="O30" s="3" t="s">
        <v>45</v>
      </c>
    </row>
    <row r="31" spans="1:15" ht="13.5">
      <c r="A31" s="3">
        <v>105</v>
      </c>
      <c r="B31" s="3" t="s">
        <v>46</v>
      </c>
      <c r="C31" s="6">
        <v>863</v>
      </c>
      <c r="D31" s="6">
        <v>12635</v>
      </c>
      <c r="E31" s="6">
        <v>427416</v>
      </c>
      <c r="F31" s="6">
        <v>24413</v>
      </c>
      <c r="G31" s="6">
        <v>39654</v>
      </c>
      <c r="H31" s="6">
        <v>343553</v>
      </c>
      <c r="I31" s="6">
        <v>3063</v>
      </c>
      <c r="J31" s="6">
        <v>6632</v>
      </c>
      <c r="K31" s="6">
        <v>45854</v>
      </c>
      <c r="L31" s="6">
        <v>28339</v>
      </c>
      <c r="M31" s="6">
        <v>58921</v>
      </c>
      <c r="N31" s="6">
        <v>816824</v>
      </c>
      <c r="O31" s="3" t="s">
        <v>47</v>
      </c>
    </row>
    <row r="32" spans="1:15" ht="13.5">
      <c r="A32" s="3">
        <v>106</v>
      </c>
      <c r="B32" s="3" t="s">
        <v>48</v>
      </c>
      <c r="C32" s="6">
        <v>880</v>
      </c>
      <c r="D32" s="6">
        <v>11980</v>
      </c>
      <c r="E32" s="6">
        <v>468336</v>
      </c>
      <c r="F32" s="6">
        <v>28422</v>
      </c>
      <c r="G32" s="6">
        <v>42620</v>
      </c>
      <c r="H32" s="6">
        <v>392010</v>
      </c>
      <c r="I32" s="6">
        <v>4593</v>
      </c>
      <c r="J32" s="6">
        <v>9324</v>
      </c>
      <c r="K32" s="6">
        <v>59121</v>
      </c>
      <c r="L32" s="6">
        <v>33895</v>
      </c>
      <c r="M32" s="6">
        <v>63924</v>
      </c>
      <c r="N32" s="6">
        <v>919468</v>
      </c>
      <c r="O32" s="3" t="s">
        <v>49</v>
      </c>
    </row>
    <row r="33" spans="1:15" ht="13.5">
      <c r="A33" s="3">
        <v>107</v>
      </c>
      <c r="B33" s="3" t="s">
        <v>50</v>
      </c>
      <c r="C33" s="6">
        <v>574</v>
      </c>
      <c r="D33" s="6">
        <v>8307</v>
      </c>
      <c r="E33" s="6">
        <v>366053</v>
      </c>
      <c r="F33" s="6">
        <v>24145</v>
      </c>
      <c r="G33" s="6">
        <v>44702</v>
      </c>
      <c r="H33" s="6">
        <v>439652</v>
      </c>
      <c r="I33" s="6">
        <v>4857</v>
      </c>
      <c r="J33" s="6">
        <v>9950</v>
      </c>
      <c r="K33" s="6">
        <v>66453</v>
      </c>
      <c r="L33" s="6">
        <v>29576</v>
      </c>
      <c r="M33" s="6">
        <v>62959</v>
      </c>
      <c r="N33" s="6">
        <v>872159</v>
      </c>
      <c r="O33" s="3" t="s">
        <v>51</v>
      </c>
    </row>
    <row r="34" spans="1:15" ht="13.5">
      <c r="A34" s="3"/>
      <c r="B34" s="3" t="s">
        <v>52</v>
      </c>
      <c r="C34" s="6">
        <v>28281</v>
      </c>
      <c r="D34" s="6">
        <v>374118</v>
      </c>
      <c r="E34" s="6">
        <v>15980338</v>
      </c>
      <c r="F34" s="6">
        <v>1167695</v>
      </c>
      <c r="G34" s="10">
        <v>2037262</v>
      </c>
      <c r="H34" s="10">
        <v>17602249</v>
      </c>
      <c r="I34" s="6">
        <v>244843</v>
      </c>
      <c r="J34" s="6">
        <v>471822</v>
      </c>
      <c r="K34" s="6">
        <v>3017876</v>
      </c>
      <c r="L34" s="6">
        <v>1440819</v>
      </c>
      <c r="M34" s="6">
        <v>2883202</v>
      </c>
      <c r="N34" s="6">
        <v>36600465</v>
      </c>
      <c r="O34" s="3" t="s">
        <v>53</v>
      </c>
    </row>
    <row r="35" spans="1:15" ht="13.5">
      <c r="A35" s="3">
        <v>15</v>
      </c>
      <c r="B35" s="3" t="s">
        <v>54</v>
      </c>
      <c r="C35" s="6">
        <v>332</v>
      </c>
      <c r="D35" s="6">
        <v>4609</v>
      </c>
      <c r="E35" s="6">
        <v>193004</v>
      </c>
      <c r="F35" s="6">
        <v>14005</v>
      </c>
      <c r="G35" s="6">
        <v>25394</v>
      </c>
      <c r="H35" s="6">
        <v>228565</v>
      </c>
      <c r="I35" s="6">
        <v>2769</v>
      </c>
      <c r="J35" s="6">
        <v>5533</v>
      </c>
      <c r="K35" s="6">
        <v>36863</v>
      </c>
      <c r="L35" s="6">
        <v>17106</v>
      </c>
      <c r="M35" s="6">
        <v>35536</v>
      </c>
      <c r="N35" s="6">
        <v>458433</v>
      </c>
      <c r="O35" s="3" t="s">
        <v>13</v>
      </c>
    </row>
    <row r="36" spans="1:15" ht="13.5">
      <c r="A36" s="3">
        <v>16</v>
      </c>
      <c r="B36" s="3" t="s">
        <v>55</v>
      </c>
      <c r="C36" s="6">
        <v>405</v>
      </c>
      <c r="D36" s="6">
        <v>5583</v>
      </c>
      <c r="E36" s="6">
        <v>248703</v>
      </c>
      <c r="F36" s="6">
        <v>16991</v>
      </c>
      <c r="G36" s="6">
        <v>32820</v>
      </c>
      <c r="H36" s="6">
        <v>233753</v>
      </c>
      <c r="I36" s="6">
        <v>3483</v>
      </c>
      <c r="J36" s="6">
        <v>6388</v>
      </c>
      <c r="K36" s="6">
        <v>42018</v>
      </c>
      <c r="L36" s="6">
        <v>20879</v>
      </c>
      <c r="M36" s="6">
        <v>44791</v>
      </c>
      <c r="N36" s="6">
        <v>524475</v>
      </c>
      <c r="O36" s="3" t="s">
        <v>56</v>
      </c>
    </row>
    <row r="37" spans="1:15" ht="13.5">
      <c r="A37" s="3">
        <v>21</v>
      </c>
      <c r="B37" s="3" t="s">
        <v>57</v>
      </c>
      <c r="C37" s="6">
        <v>464</v>
      </c>
      <c r="D37" s="6">
        <v>6111</v>
      </c>
      <c r="E37" s="6">
        <v>268951</v>
      </c>
      <c r="F37" s="6">
        <v>17756</v>
      </c>
      <c r="G37" s="6">
        <v>34300</v>
      </c>
      <c r="H37" s="6">
        <v>372494</v>
      </c>
      <c r="I37" s="6">
        <v>4172</v>
      </c>
      <c r="J37" s="6">
        <v>7668</v>
      </c>
      <c r="K37" s="6">
        <v>50144</v>
      </c>
      <c r="L37" s="6">
        <v>22392</v>
      </c>
      <c r="M37" s="6">
        <v>48079</v>
      </c>
      <c r="N37" s="6">
        <v>691590</v>
      </c>
      <c r="O37" s="3" t="s">
        <v>58</v>
      </c>
    </row>
    <row r="38" spans="1:15" ht="13.5">
      <c r="A38" s="3">
        <v>23</v>
      </c>
      <c r="B38" s="3" t="s">
        <v>59</v>
      </c>
      <c r="C38" s="6">
        <v>476</v>
      </c>
      <c r="D38" s="6">
        <v>6225</v>
      </c>
      <c r="E38" s="6">
        <v>252145</v>
      </c>
      <c r="F38" s="6">
        <v>17652</v>
      </c>
      <c r="G38" s="6">
        <v>31447</v>
      </c>
      <c r="H38" s="6">
        <v>295648</v>
      </c>
      <c r="I38" s="6">
        <v>5527</v>
      </c>
      <c r="J38" s="6">
        <v>9574</v>
      </c>
      <c r="K38" s="6">
        <v>61446</v>
      </c>
      <c r="L38" s="6">
        <v>23655</v>
      </c>
      <c r="M38" s="6">
        <v>47246</v>
      </c>
      <c r="N38" s="6">
        <v>609240</v>
      </c>
      <c r="O38" s="3" t="s">
        <v>60</v>
      </c>
    </row>
    <row r="39" spans="1:15" ht="13.5">
      <c r="A39" s="3">
        <v>24</v>
      </c>
      <c r="B39" s="3" t="s">
        <v>61</v>
      </c>
      <c r="C39" s="6">
        <v>204</v>
      </c>
      <c r="D39" s="6">
        <v>3060</v>
      </c>
      <c r="E39" s="6">
        <v>140385</v>
      </c>
      <c r="F39" s="6">
        <v>5876</v>
      </c>
      <c r="G39" s="6">
        <v>10543</v>
      </c>
      <c r="H39" s="6">
        <v>135869</v>
      </c>
      <c r="I39" s="6">
        <v>1673</v>
      </c>
      <c r="J39" s="6">
        <v>3736</v>
      </c>
      <c r="K39" s="6">
        <v>20215</v>
      </c>
      <c r="L39" s="6">
        <v>7753</v>
      </c>
      <c r="M39" s="6">
        <v>17339</v>
      </c>
      <c r="N39" s="6">
        <v>296469</v>
      </c>
      <c r="O39" s="3" t="s">
        <v>21</v>
      </c>
    </row>
    <row r="40" spans="1:15" ht="13.5">
      <c r="A40" s="3">
        <v>25</v>
      </c>
      <c r="B40" s="3" t="s">
        <v>62</v>
      </c>
      <c r="C40" s="6">
        <v>348</v>
      </c>
      <c r="D40" s="6">
        <v>5385</v>
      </c>
      <c r="E40" s="6">
        <v>197047</v>
      </c>
      <c r="F40" s="6">
        <v>15974</v>
      </c>
      <c r="G40" s="6">
        <v>30952</v>
      </c>
      <c r="H40" s="6">
        <v>270674</v>
      </c>
      <c r="I40" s="6">
        <v>3062</v>
      </c>
      <c r="J40" s="6">
        <v>5745</v>
      </c>
      <c r="K40" s="6">
        <v>40403</v>
      </c>
      <c r="L40" s="6">
        <v>19384</v>
      </c>
      <c r="M40" s="6">
        <v>42082</v>
      </c>
      <c r="N40" s="6">
        <v>508125</v>
      </c>
      <c r="O40" s="3" t="s">
        <v>63</v>
      </c>
    </row>
    <row r="41" spans="1:15" ht="13.5">
      <c r="A41" s="3">
        <v>26</v>
      </c>
      <c r="B41" s="3" t="s">
        <v>64</v>
      </c>
      <c r="C41" s="6">
        <v>105</v>
      </c>
      <c r="D41" s="6">
        <v>1589</v>
      </c>
      <c r="E41" s="6">
        <v>58857</v>
      </c>
      <c r="F41" s="6">
        <v>4950</v>
      </c>
      <c r="G41" s="6">
        <v>8632</v>
      </c>
      <c r="H41" s="6">
        <v>83746</v>
      </c>
      <c r="I41" s="6">
        <v>892</v>
      </c>
      <c r="J41" s="6">
        <v>1671</v>
      </c>
      <c r="K41" s="6">
        <v>11579</v>
      </c>
      <c r="L41" s="6">
        <v>5947</v>
      </c>
      <c r="M41" s="6">
        <v>11892</v>
      </c>
      <c r="N41" s="6">
        <v>154183</v>
      </c>
      <c r="O41" s="3" t="s">
        <v>65</v>
      </c>
    </row>
    <row r="42" spans="1:15" ht="13.5">
      <c r="A42" s="3">
        <v>27</v>
      </c>
      <c r="B42" s="3" t="s">
        <v>66</v>
      </c>
      <c r="C42" s="6">
        <v>247</v>
      </c>
      <c r="D42" s="6">
        <v>4343</v>
      </c>
      <c r="E42" s="6">
        <v>131132</v>
      </c>
      <c r="F42" s="6">
        <v>9504</v>
      </c>
      <c r="G42" s="6">
        <v>16863</v>
      </c>
      <c r="H42" s="6">
        <v>198344</v>
      </c>
      <c r="I42" s="6">
        <v>1700</v>
      </c>
      <c r="J42" s="6">
        <v>3029</v>
      </c>
      <c r="K42" s="6">
        <v>20178</v>
      </c>
      <c r="L42" s="6">
        <v>11451</v>
      </c>
      <c r="M42" s="6">
        <v>24235</v>
      </c>
      <c r="N42" s="6">
        <v>349655</v>
      </c>
      <c r="O42" s="3" t="s">
        <v>67</v>
      </c>
    </row>
    <row r="43" spans="1:15" ht="13.5">
      <c r="A43" s="3">
        <v>29</v>
      </c>
      <c r="B43" s="3" t="s">
        <v>68</v>
      </c>
      <c r="C43" s="6">
        <v>385</v>
      </c>
      <c r="D43" s="6">
        <v>4887</v>
      </c>
      <c r="E43" s="6">
        <v>206856</v>
      </c>
      <c r="F43" s="6">
        <v>15367</v>
      </c>
      <c r="G43" s="6">
        <v>26151</v>
      </c>
      <c r="H43" s="6">
        <v>222871</v>
      </c>
      <c r="I43" s="6">
        <v>3159</v>
      </c>
      <c r="J43" s="6">
        <v>5948</v>
      </c>
      <c r="K43" s="6">
        <v>39361</v>
      </c>
      <c r="L43" s="6">
        <v>18911</v>
      </c>
      <c r="M43" s="6">
        <v>36986</v>
      </c>
      <c r="N43" s="6">
        <v>469089</v>
      </c>
      <c r="O43" s="3" t="s">
        <v>69</v>
      </c>
    </row>
    <row r="44" spans="1:15" ht="13.5">
      <c r="A44" s="3">
        <v>31</v>
      </c>
      <c r="B44" s="3" t="s">
        <v>70</v>
      </c>
      <c r="C44" s="6">
        <v>376</v>
      </c>
      <c r="D44" s="6">
        <v>4435</v>
      </c>
      <c r="E44" s="6">
        <v>205914</v>
      </c>
      <c r="F44" s="6">
        <v>14274</v>
      </c>
      <c r="G44" s="6">
        <v>23820</v>
      </c>
      <c r="H44" s="6">
        <v>214816</v>
      </c>
      <c r="I44" s="6">
        <v>3385</v>
      </c>
      <c r="J44" s="6">
        <v>6203</v>
      </c>
      <c r="K44" s="6">
        <v>45923</v>
      </c>
      <c r="L44" s="6">
        <v>18035</v>
      </c>
      <c r="M44" s="6">
        <v>34458</v>
      </c>
      <c r="N44" s="6">
        <v>466654</v>
      </c>
      <c r="O44" s="3" t="s">
        <v>15</v>
      </c>
    </row>
    <row r="45" spans="1:15" ht="13.5">
      <c r="A45" s="3">
        <v>32</v>
      </c>
      <c r="B45" s="3" t="s">
        <v>71</v>
      </c>
      <c r="C45" s="6">
        <v>326</v>
      </c>
      <c r="D45" s="6">
        <v>3979</v>
      </c>
      <c r="E45" s="6">
        <v>185226</v>
      </c>
      <c r="F45" s="6">
        <v>13914</v>
      </c>
      <c r="G45" s="6">
        <v>26932</v>
      </c>
      <c r="H45" s="6">
        <v>219449</v>
      </c>
      <c r="I45" s="6">
        <v>3278</v>
      </c>
      <c r="J45" s="6">
        <v>6145</v>
      </c>
      <c r="K45" s="6">
        <v>35953</v>
      </c>
      <c r="L45" s="6">
        <v>17518</v>
      </c>
      <c r="M45" s="6">
        <v>37056</v>
      </c>
      <c r="N45" s="6">
        <v>440629</v>
      </c>
      <c r="O45" s="3" t="s">
        <v>72</v>
      </c>
    </row>
    <row r="46" spans="1:15" ht="13.5">
      <c r="A46" s="4">
        <v>38</v>
      </c>
      <c r="B46" s="4" t="s">
        <v>73</v>
      </c>
      <c r="C46" s="7">
        <v>304</v>
      </c>
      <c r="D46" s="7">
        <v>3814</v>
      </c>
      <c r="E46" s="7">
        <v>172417</v>
      </c>
      <c r="F46" s="7">
        <v>11576</v>
      </c>
      <c r="G46" s="7">
        <v>24514</v>
      </c>
      <c r="H46" s="7">
        <v>187991</v>
      </c>
      <c r="I46" s="7">
        <v>2206</v>
      </c>
      <c r="J46" s="7">
        <v>4246</v>
      </c>
      <c r="K46" s="7">
        <v>25066</v>
      </c>
      <c r="L46" s="7">
        <v>14086</v>
      </c>
      <c r="M46" s="7">
        <v>32574</v>
      </c>
      <c r="N46" s="7">
        <v>385475</v>
      </c>
      <c r="O46" s="4" t="s">
        <v>74</v>
      </c>
    </row>
    <row r="47" spans="1:15" ht="13.5">
      <c r="A47" s="3">
        <v>60</v>
      </c>
      <c r="B47" s="3" t="s">
        <v>75</v>
      </c>
      <c r="C47" s="6">
        <v>92</v>
      </c>
      <c r="D47" s="6">
        <v>1435</v>
      </c>
      <c r="E47" s="6">
        <v>41257</v>
      </c>
      <c r="F47" s="6">
        <v>4220</v>
      </c>
      <c r="G47" s="6">
        <v>6729</v>
      </c>
      <c r="H47" s="6">
        <v>59022</v>
      </c>
      <c r="I47" s="6">
        <v>931</v>
      </c>
      <c r="J47" s="6">
        <v>1773</v>
      </c>
      <c r="K47" s="6">
        <v>11706</v>
      </c>
      <c r="L47" s="6">
        <v>5243</v>
      </c>
      <c r="M47" s="6">
        <v>9937</v>
      </c>
      <c r="N47" s="6">
        <v>111987</v>
      </c>
      <c r="O47" s="3" t="s">
        <v>76</v>
      </c>
    </row>
    <row r="48" spans="1:15" ht="13.5">
      <c r="A48" s="3">
        <v>61</v>
      </c>
      <c r="B48" s="3" t="s">
        <v>77</v>
      </c>
      <c r="C48" s="6">
        <v>110</v>
      </c>
      <c r="D48" s="6">
        <v>1658</v>
      </c>
      <c r="E48" s="6">
        <v>63196</v>
      </c>
      <c r="F48" s="6">
        <v>3563</v>
      </c>
      <c r="G48" s="6">
        <v>5915</v>
      </c>
      <c r="H48" s="6">
        <v>58131</v>
      </c>
      <c r="I48" s="6">
        <v>662</v>
      </c>
      <c r="J48" s="6">
        <v>1261</v>
      </c>
      <c r="K48" s="6">
        <v>8139</v>
      </c>
      <c r="L48" s="6">
        <v>4335</v>
      </c>
      <c r="M48" s="6">
        <v>8834</v>
      </c>
      <c r="N48" s="6">
        <v>129467</v>
      </c>
      <c r="O48" s="3" t="s">
        <v>78</v>
      </c>
    </row>
    <row r="49" spans="1:15" ht="13.5">
      <c r="A49" s="3">
        <v>62</v>
      </c>
      <c r="B49" s="3" t="s">
        <v>79</v>
      </c>
      <c r="C49" s="6">
        <v>126</v>
      </c>
      <c r="D49" s="6">
        <v>1589</v>
      </c>
      <c r="E49" s="6">
        <v>81046</v>
      </c>
      <c r="F49" s="6">
        <v>7286</v>
      </c>
      <c r="G49" s="6">
        <v>12388</v>
      </c>
      <c r="H49" s="6">
        <v>105900</v>
      </c>
      <c r="I49" s="6">
        <v>1286</v>
      </c>
      <c r="J49" s="6">
        <v>2415</v>
      </c>
      <c r="K49" s="6">
        <v>18000</v>
      </c>
      <c r="L49" s="6">
        <v>8698</v>
      </c>
      <c r="M49" s="6">
        <v>16392</v>
      </c>
      <c r="N49" s="6">
        <v>204946</v>
      </c>
      <c r="O49" s="3" t="s">
        <v>80</v>
      </c>
    </row>
    <row r="50" spans="1:15" ht="13.5">
      <c r="A50" s="3">
        <v>63</v>
      </c>
      <c r="B50" s="3" t="s">
        <v>81</v>
      </c>
      <c r="C50" s="6">
        <v>100</v>
      </c>
      <c r="D50" s="6">
        <v>1555</v>
      </c>
      <c r="E50" s="6">
        <v>63471</v>
      </c>
      <c r="F50" s="6">
        <v>3967</v>
      </c>
      <c r="G50" s="6">
        <v>6282</v>
      </c>
      <c r="H50" s="6">
        <v>61720</v>
      </c>
      <c r="I50" s="6">
        <v>722</v>
      </c>
      <c r="J50" s="6">
        <v>1442</v>
      </c>
      <c r="K50" s="6">
        <v>11404</v>
      </c>
      <c r="L50" s="6">
        <v>4789</v>
      </c>
      <c r="M50" s="6">
        <v>9279</v>
      </c>
      <c r="N50" s="6">
        <v>136596</v>
      </c>
      <c r="O50" s="3" t="s">
        <v>82</v>
      </c>
    </row>
    <row r="51" spans="1:15" ht="13.5">
      <c r="A51" s="3">
        <v>64</v>
      </c>
      <c r="B51" s="3" t="s">
        <v>83</v>
      </c>
      <c r="C51" s="6">
        <v>189</v>
      </c>
      <c r="D51" s="6">
        <v>2319</v>
      </c>
      <c r="E51" s="6">
        <v>85348</v>
      </c>
      <c r="F51" s="6">
        <v>8934</v>
      </c>
      <c r="G51" s="6">
        <v>15642</v>
      </c>
      <c r="H51" s="6">
        <v>140924</v>
      </c>
      <c r="I51" s="6">
        <v>1788</v>
      </c>
      <c r="J51" s="6">
        <v>2858</v>
      </c>
      <c r="K51" s="6">
        <v>21959</v>
      </c>
      <c r="L51" s="6">
        <v>10911</v>
      </c>
      <c r="M51" s="6">
        <v>20819</v>
      </c>
      <c r="N51" s="6">
        <v>248232</v>
      </c>
      <c r="O51" s="3" t="s">
        <v>84</v>
      </c>
    </row>
    <row r="52" spans="1:15" ht="13.5">
      <c r="A52" s="3">
        <v>65</v>
      </c>
      <c r="B52" s="3" t="s">
        <v>85</v>
      </c>
      <c r="C52" s="6">
        <v>168</v>
      </c>
      <c r="D52" s="6">
        <v>2875</v>
      </c>
      <c r="E52" s="6">
        <v>87402</v>
      </c>
      <c r="F52" s="6">
        <v>6728</v>
      </c>
      <c r="G52" s="6">
        <v>10007</v>
      </c>
      <c r="H52" s="6">
        <v>91891</v>
      </c>
      <c r="I52" s="6">
        <v>1080</v>
      </c>
      <c r="J52" s="6">
        <v>2046</v>
      </c>
      <c r="K52" s="6">
        <v>14470</v>
      </c>
      <c r="L52" s="6">
        <v>7976</v>
      </c>
      <c r="M52" s="6">
        <v>14928</v>
      </c>
      <c r="N52" s="6">
        <v>193764</v>
      </c>
      <c r="O52" s="3" t="s">
        <v>86</v>
      </c>
    </row>
    <row r="53" spans="1:15" ht="13.5">
      <c r="A53" s="3">
        <v>66</v>
      </c>
      <c r="B53" s="3" t="s">
        <v>87</v>
      </c>
      <c r="C53" s="6">
        <v>59</v>
      </c>
      <c r="D53" s="6">
        <v>885</v>
      </c>
      <c r="E53" s="6">
        <v>25270</v>
      </c>
      <c r="F53" s="6">
        <v>2030</v>
      </c>
      <c r="G53" s="6">
        <v>3408</v>
      </c>
      <c r="H53" s="6">
        <v>30930</v>
      </c>
      <c r="I53" s="6">
        <v>335</v>
      </c>
      <c r="J53" s="6">
        <v>650</v>
      </c>
      <c r="K53" s="6">
        <v>4534</v>
      </c>
      <c r="L53" s="6">
        <v>2424</v>
      </c>
      <c r="M53" s="6">
        <v>4943</v>
      </c>
      <c r="N53" s="6">
        <v>60735</v>
      </c>
      <c r="O53" s="3" t="s">
        <v>88</v>
      </c>
    </row>
    <row r="54" spans="1:15" ht="13.5">
      <c r="A54" s="3">
        <v>67</v>
      </c>
      <c r="B54" s="3" t="s">
        <v>89</v>
      </c>
      <c r="C54" s="6">
        <v>384</v>
      </c>
      <c r="D54" s="6">
        <v>5339</v>
      </c>
      <c r="E54" s="6">
        <v>198507</v>
      </c>
      <c r="F54" s="6">
        <v>11740</v>
      </c>
      <c r="G54" s="6">
        <v>20097</v>
      </c>
      <c r="H54" s="6">
        <v>159845</v>
      </c>
      <c r="I54" s="6">
        <v>2767</v>
      </c>
      <c r="J54" s="6">
        <v>4745</v>
      </c>
      <c r="K54" s="6">
        <v>32411</v>
      </c>
      <c r="L54" s="6">
        <v>14891</v>
      </c>
      <c r="M54" s="6">
        <v>30181</v>
      </c>
      <c r="N54" s="6">
        <v>390765</v>
      </c>
      <c r="O54" s="3" t="s">
        <v>90</v>
      </c>
    </row>
    <row r="55" spans="1:15" ht="13.5">
      <c r="A55" s="3">
        <v>90</v>
      </c>
      <c r="B55" s="3" t="s">
        <v>91</v>
      </c>
      <c r="C55" s="6">
        <v>45</v>
      </c>
      <c r="D55" s="6">
        <v>731</v>
      </c>
      <c r="E55" s="6">
        <v>22064</v>
      </c>
      <c r="F55" s="6">
        <v>842</v>
      </c>
      <c r="G55" s="6">
        <v>1217</v>
      </c>
      <c r="H55" s="6">
        <v>14479</v>
      </c>
      <c r="I55" s="6">
        <v>139</v>
      </c>
      <c r="J55" s="6">
        <v>379</v>
      </c>
      <c r="K55" s="6">
        <v>3268</v>
      </c>
      <c r="L55" s="6">
        <v>1026</v>
      </c>
      <c r="M55" s="6">
        <v>2327</v>
      </c>
      <c r="N55" s="6">
        <v>39811</v>
      </c>
      <c r="O55" s="3" t="s">
        <v>86</v>
      </c>
    </row>
    <row r="56" spans="1:15" ht="13.5">
      <c r="A56" s="3"/>
      <c r="B56" s="3" t="s">
        <v>92</v>
      </c>
      <c r="C56" s="6">
        <v>5245</v>
      </c>
      <c r="D56" s="6">
        <v>72406</v>
      </c>
      <c r="E56" s="6">
        <v>2928208</v>
      </c>
      <c r="F56" s="6">
        <v>207149</v>
      </c>
      <c r="G56" s="6">
        <v>374053</v>
      </c>
      <c r="H56" s="6">
        <v>3387071</v>
      </c>
      <c r="I56" s="6">
        <v>45016</v>
      </c>
      <c r="J56" s="6">
        <v>83455</v>
      </c>
      <c r="K56" s="6">
        <v>555050</v>
      </c>
      <c r="L56" s="6">
        <v>257410</v>
      </c>
      <c r="M56" s="6">
        <v>529914</v>
      </c>
      <c r="N56" s="6">
        <v>6870331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94</v>
      </c>
    </row>
    <row r="3" spans="1:14" ht="13.5">
      <c r="A3" s="2" t="s">
        <v>97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100</v>
      </c>
      <c r="C7" s="6">
        <v>1754</v>
      </c>
      <c r="D7" s="6">
        <v>19484</v>
      </c>
      <c r="E7" s="6">
        <v>933052</v>
      </c>
      <c r="F7" s="6">
        <v>77949</v>
      </c>
      <c r="G7" s="6">
        <v>138792</v>
      </c>
      <c r="H7" s="6">
        <v>1124246</v>
      </c>
      <c r="I7" s="6">
        <v>16890</v>
      </c>
      <c r="J7" s="6">
        <v>33831</v>
      </c>
      <c r="K7" s="6">
        <v>200247</v>
      </c>
      <c r="L7" s="6">
        <v>96593</v>
      </c>
      <c r="M7" s="6">
        <v>192107</v>
      </c>
      <c r="N7" s="6">
        <v>2257547</v>
      </c>
      <c r="O7" s="3"/>
    </row>
    <row r="8" spans="1:15" ht="13.5">
      <c r="A8" s="3"/>
      <c r="B8" s="3" t="s">
        <v>101</v>
      </c>
      <c r="C8" s="6">
        <v>1718</v>
      </c>
      <c r="D8" s="6">
        <v>18876</v>
      </c>
      <c r="E8" s="6">
        <v>963937</v>
      </c>
      <c r="F8" s="6">
        <v>76004</v>
      </c>
      <c r="G8" s="6">
        <v>132934</v>
      </c>
      <c r="H8" s="6">
        <v>1100090</v>
      </c>
      <c r="I8" s="6">
        <v>17496</v>
      </c>
      <c r="J8" s="6">
        <v>34209</v>
      </c>
      <c r="K8" s="6">
        <v>203531</v>
      </c>
      <c r="L8" s="6">
        <v>95218</v>
      </c>
      <c r="M8" s="6">
        <v>186019</v>
      </c>
      <c r="N8" s="6">
        <v>2267559</v>
      </c>
      <c r="O8" s="3"/>
    </row>
    <row r="9" spans="1:15" ht="13.5">
      <c r="A9" s="3"/>
      <c r="B9" s="3" t="s">
        <v>102</v>
      </c>
      <c r="C9" s="6">
        <v>1674</v>
      </c>
      <c r="D9" s="6">
        <v>17795</v>
      </c>
      <c r="E9" s="6">
        <v>950773</v>
      </c>
      <c r="F9" s="6">
        <v>78512</v>
      </c>
      <c r="G9" s="6">
        <v>130759</v>
      </c>
      <c r="H9" s="6">
        <v>1113531</v>
      </c>
      <c r="I9" s="6">
        <v>18669</v>
      </c>
      <c r="J9" s="6">
        <v>35405</v>
      </c>
      <c r="K9" s="6">
        <v>217261</v>
      </c>
      <c r="L9" s="6">
        <v>98855</v>
      </c>
      <c r="M9" s="6">
        <v>183959</v>
      </c>
      <c r="N9" s="6">
        <v>2281566</v>
      </c>
      <c r="O9" s="3"/>
    </row>
    <row r="10" spans="1:15" ht="13.5">
      <c r="A10" s="3"/>
      <c r="B10" s="3" t="s">
        <v>103</v>
      </c>
      <c r="C10" s="6">
        <v>1777</v>
      </c>
      <c r="D10" s="6">
        <v>18335</v>
      </c>
      <c r="E10" s="6">
        <v>964600</v>
      </c>
      <c r="F10" s="6">
        <v>81547</v>
      </c>
      <c r="G10" s="6">
        <v>132909</v>
      </c>
      <c r="H10" s="6">
        <v>1190702</v>
      </c>
      <c r="I10" s="6">
        <v>19649</v>
      </c>
      <c r="J10" s="6">
        <v>36766</v>
      </c>
      <c r="K10" s="6">
        <v>222704</v>
      </c>
      <c r="L10" s="6">
        <v>102973</v>
      </c>
      <c r="M10" s="6">
        <v>188010</v>
      </c>
      <c r="N10" s="6">
        <v>2378007</v>
      </c>
      <c r="O10" s="3"/>
    </row>
    <row r="11" spans="1:15" ht="13.5">
      <c r="A11" s="3"/>
      <c r="B11" s="3" t="s">
        <v>104</v>
      </c>
      <c r="C11" s="6">
        <v>1927</v>
      </c>
      <c r="D11" s="6">
        <v>20505</v>
      </c>
      <c r="E11" s="6">
        <v>1106441</v>
      </c>
      <c r="F11" s="6">
        <v>90326</v>
      </c>
      <c r="G11" s="6">
        <v>147446</v>
      </c>
      <c r="H11" s="6">
        <v>1327308</v>
      </c>
      <c r="I11" s="6">
        <v>22292</v>
      </c>
      <c r="J11" s="6">
        <v>40844</v>
      </c>
      <c r="K11" s="6">
        <v>255302</v>
      </c>
      <c r="L11" s="6">
        <v>114545</v>
      </c>
      <c r="M11" s="6">
        <v>208795</v>
      </c>
      <c r="N11" s="6">
        <v>2689052</v>
      </c>
      <c r="O11" s="3"/>
    </row>
    <row r="12" spans="1:15" ht="13.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3.5">
      <c r="A13" s="3">
        <v>1</v>
      </c>
      <c r="B13" s="3" t="s">
        <v>12</v>
      </c>
      <c r="C13" s="9">
        <v>427</v>
      </c>
      <c r="D13" s="9">
        <v>4234</v>
      </c>
      <c r="E13" s="9">
        <v>243137</v>
      </c>
      <c r="F13" s="9">
        <v>22650</v>
      </c>
      <c r="G13" s="9">
        <v>37954</v>
      </c>
      <c r="H13" s="9">
        <v>316633</v>
      </c>
      <c r="I13" s="9">
        <v>5633</v>
      </c>
      <c r="J13" s="9">
        <v>10054</v>
      </c>
      <c r="K13" s="9">
        <v>57473</v>
      </c>
      <c r="L13" s="9">
        <v>28710</v>
      </c>
      <c r="M13" s="9">
        <v>52242</v>
      </c>
      <c r="N13" s="9">
        <v>617244</v>
      </c>
      <c r="O13" s="3" t="s">
        <v>13</v>
      </c>
    </row>
    <row r="14" spans="1:15" ht="13.5">
      <c r="A14" s="3">
        <v>2</v>
      </c>
      <c r="B14" s="3" t="s">
        <v>14</v>
      </c>
      <c r="C14" s="9">
        <v>102</v>
      </c>
      <c r="D14" s="9">
        <v>1202</v>
      </c>
      <c r="E14" s="9">
        <v>65929</v>
      </c>
      <c r="F14" s="9">
        <v>6973</v>
      </c>
      <c r="G14" s="9">
        <v>13143</v>
      </c>
      <c r="H14" s="9">
        <v>125650</v>
      </c>
      <c r="I14" s="9">
        <v>1907</v>
      </c>
      <c r="J14" s="9">
        <v>3537</v>
      </c>
      <c r="K14" s="9">
        <v>27321</v>
      </c>
      <c r="L14" s="9">
        <v>8982</v>
      </c>
      <c r="M14" s="9">
        <v>17882</v>
      </c>
      <c r="N14" s="9">
        <v>218901</v>
      </c>
      <c r="O14" s="3" t="s">
        <v>15</v>
      </c>
    </row>
    <row r="15" spans="1:15" ht="13.5">
      <c r="A15" s="3">
        <v>3</v>
      </c>
      <c r="B15" s="3" t="s">
        <v>16</v>
      </c>
      <c r="C15" s="9">
        <v>102</v>
      </c>
      <c r="D15" s="9">
        <v>1201</v>
      </c>
      <c r="E15" s="9">
        <v>61336</v>
      </c>
      <c r="F15" s="9">
        <v>3487</v>
      </c>
      <c r="G15" s="9">
        <v>5224</v>
      </c>
      <c r="H15" s="9">
        <v>42133</v>
      </c>
      <c r="I15" s="9">
        <v>633</v>
      </c>
      <c r="J15" s="9">
        <v>1379</v>
      </c>
      <c r="K15" s="9">
        <v>8590</v>
      </c>
      <c r="L15" s="9">
        <v>4222</v>
      </c>
      <c r="M15" s="9">
        <v>7804</v>
      </c>
      <c r="N15" s="9">
        <v>112060</v>
      </c>
      <c r="O15" s="3" t="s">
        <v>17</v>
      </c>
    </row>
    <row r="16" spans="1:15" ht="13.5">
      <c r="A16" s="3">
        <v>4</v>
      </c>
      <c r="B16" s="3" t="s">
        <v>18</v>
      </c>
      <c r="C16" s="9">
        <v>116</v>
      </c>
      <c r="D16" s="9">
        <v>1135</v>
      </c>
      <c r="E16" s="9">
        <v>77826</v>
      </c>
      <c r="F16" s="9">
        <v>5783</v>
      </c>
      <c r="G16" s="9">
        <v>8681</v>
      </c>
      <c r="H16" s="9">
        <v>73041</v>
      </c>
      <c r="I16" s="9">
        <v>1259</v>
      </c>
      <c r="J16" s="9">
        <v>2299</v>
      </c>
      <c r="K16" s="9">
        <v>14754</v>
      </c>
      <c r="L16" s="9">
        <v>7158</v>
      </c>
      <c r="M16" s="9">
        <v>12115</v>
      </c>
      <c r="N16" s="9">
        <v>165622</v>
      </c>
      <c r="O16" s="3" t="s">
        <v>19</v>
      </c>
    </row>
    <row r="17" spans="1:15" ht="13.5">
      <c r="A17" s="3">
        <v>5</v>
      </c>
      <c r="B17" s="3" t="s">
        <v>20</v>
      </c>
      <c r="C17" s="9">
        <v>54</v>
      </c>
      <c r="D17" s="9">
        <v>501</v>
      </c>
      <c r="E17" s="9">
        <v>35564</v>
      </c>
      <c r="F17" s="9">
        <v>2520</v>
      </c>
      <c r="G17" s="9">
        <v>3771</v>
      </c>
      <c r="H17" s="9">
        <v>36488</v>
      </c>
      <c r="I17" s="9">
        <v>652</v>
      </c>
      <c r="J17" s="9">
        <v>1284</v>
      </c>
      <c r="K17" s="9">
        <v>7633</v>
      </c>
      <c r="L17" s="9">
        <v>3226</v>
      </c>
      <c r="M17" s="9">
        <v>5556</v>
      </c>
      <c r="N17" s="9">
        <v>79686</v>
      </c>
      <c r="O17" s="3" t="s">
        <v>21</v>
      </c>
    </row>
    <row r="18" spans="1:15" ht="13.5">
      <c r="A18" s="3">
        <v>6</v>
      </c>
      <c r="B18" s="3" t="s">
        <v>22</v>
      </c>
      <c r="C18" s="9">
        <v>40</v>
      </c>
      <c r="D18" s="9">
        <v>370</v>
      </c>
      <c r="E18" s="9">
        <v>19364</v>
      </c>
      <c r="F18" s="9">
        <v>2097</v>
      </c>
      <c r="G18" s="9">
        <v>3199</v>
      </c>
      <c r="H18" s="9">
        <v>29050</v>
      </c>
      <c r="I18" s="9">
        <v>605</v>
      </c>
      <c r="J18" s="9">
        <v>1048</v>
      </c>
      <c r="K18" s="9">
        <v>6035</v>
      </c>
      <c r="L18" s="9">
        <v>2742</v>
      </c>
      <c r="M18" s="9">
        <v>4617</v>
      </c>
      <c r="N18" s="9">
        <v>54449</v>
      </c>
      <c r="O18" s="3" t="s">
        <v>23</v>
      </c>
    </row>
    <row r="19" spans="1:15" ht="13.5">
      <c r="A19" s="3">
        <v>7</v>
      </c>
      <c r="B19" s="3" t="s">
        <v>24</v>
      </c>
      <c r="C19" s="9">
        <v>21</v>
      </c>
      <c r="D19" s="9">
        <v>199</v>
      </c>
      <c r="E19" s="9">
        <v>9849</v>
      </c>
      <c r="F19" s="9">
        <v>653</v>
      </c>
      <c r="G19" s="9">
        <v>1016</v>
      </c>
      <c r="H19" s="9">
        <v>9767</v>
      </c>
      <c r="I19" s="9">
        <v>143</v>
      </c>
      <c r="J19" s="9">
        <v>292</v>
      </c>
      <c r="K19" s="9">
        <v>1704</v>
      </c>
      <c r="L19" s="9">
        <v>817</v>
      </c>
      <c r="M19" s="9">
        <v>1507</v>
      </c>
      <c r="N19" s="9">
        <v>21320</v>
      </c>
      <c r="O19" s="3" t="s">
        <v>25</v>
      </c>
    </row>
    <row r="20" spans="1:15" ht="13.5">
      <c r="A20" s="3">
        <v>8</v>
      </c>
      <c r="B20" s="3" t="s">
        <v>26</v>
      </c>
      <c r="C20" s="9">
        <v>43</v>
      </c>
      <c r="D20" s="9">
        <v>697</v>
      </c>
      <c r="E20" s="9">
        <v>25260</v>
      </c>
      <c r="F20" s="9">
        <v>1290</v>
      </c>
      <c r="G20" s="9">
        <v>2342</v>
      </c>
      <c r="H20" s="9">
        <v>21604</v>
      </c>
      <c r="I20" s="9">
        <v>376</v>
      </c>
      <c r="J20" s="9">
        <v>601</v>
      </c>
      <c r="K20" s="9">
        <v>4062</v>
      </c>
      <c r="L20" s="9">
        <v>1709</v>
      </c>
      <c r="M20" s="9">
        <v>3640</v>
      </c>
      <c r="N20" s="9">
        <v>50927</v>
      </c>
      <c r="O20" s="3" t="s">
        <v>27</v>
      </c>
    </row>
    <row r="21" spans="1:15" ht="13.5">
      <c r="A21" s="3">
        <v>9</v>
      </c>
      <c r="B21" s="3" t="s">
        <v>28</v>
      </c>
      <c r="C21" s="9">
        <v>53</v>
      </c>
      <c r="D21" s="9">
        <v>445</v>
      </c>
      <c r="E21" s="9">
        <v>26147</v>
      </c>
      <c r="F21" s="9">
        <v>3021</v>
      </c>
      <c r="G21" s="9">
        <v>5488</v>
      </c>
      <c r="H21" s="9">
        <v>50738</v>
      </c>
      <c r="I21" s="9">
        <v>704</v>
      </c>
      <c r="J21" s="9">
        <v>1326</v>
      </c>
      <c r="K21" s="9">
        <v>7862</v>
      </c>
      <c r="L21" s="9">
        <v>3778</v>
      </c>
      <c r="M21" s="9">
        <v>7259</v>
      </c>
      <c r="N21" s="9">
        <v>84748</v>
      </c>
      <c r="O21" s="3" t="s">
        <v>29</v>
      </c>
    </row>
    <row r="22" spans="1:15" ht="13.5">
      <c r="A22" s="3">
        <v>10</v>
      </c>
      <c r="B22" s="3" t="s">
        <v>30</v>
      </c>
      <c r="C22" s="9">
        <v>35</v>
      </c>
      <c r="D22" s="9">
        <v>427</v>
      </c>
      <c r="E22" s="9">
        <v>21107</v>
      </c>
      <c r="F22" s="9">
        <v>1448</v>
      </c>
      <c r="G22" s="9">
        <v>2320</v>
      </c>
      <c r="H22" s="9">
        <v>24908</v>
      </c>
      <c r="I22" s="9">
        <v>425</v>
      </c>
      <c r="J22" s="9">
        <v>703</v>
      </c>
      <c r="K22" s="9">
        <v>4617</v>
      </c>
      <c r="L22" s="9">
        <v>1908</v>
      </c>
      <c r="M22" s="9">
        <v>3450</v>
      </c>
      <c r="N22" s="9">
        <v>50633</v>
      </c>
      <c r="O22" s="3" t="s">
        <v>31</v>
      </c>
    </row>
    <row r="23" spans="1:15" ht="13.5">
      <c r="A23" s="3">
        <v>11</v>
      </c>
      <c r="B23" s="3" t="s">
        <v>32</v>
      </c>
      <c r="C23" s="9">
        <v>41</v>
      </c>
      <c r="D23" s="9">
        <v>391</v>
      </c>
      <c r="E23" s="9">
        <v>33508</v>
      </c>
      <c r="F23" s="9">
        <v>2360</v>
      </c>
      <c r="G23" s="9">
        <v>3307</v>
      </c>
      <c r="H23" s="9">
        <v>27548</v>
      </c>
      <c r="I23" s="9">
        <v>630</v>
      </c>
      <c r="J23" s="9">
        <v>1090</v>
      </c>
      <c r="K23" s="9">
        <v>6736</v>
      </c>
      <c r="L23" s="9">
        <v>3031</v>
      </c>
      <c r="M23" s="9">
        <v>4788</v>
      </c>
      <c r="N23" s="9">
        <v>67794</v>
      </c>
      <c r="O23" s="3" t="s">
        <v>25</v>
      </c>
    </row>
    <row r="24" spans="1:15" ht="13.5">
      <c r="A24" s="3">
        <v>12</v>
      </c>
      <c r="B24" s="3" t="s">
        <v>33</v>
      </c>
      <c r="C24" s="9">
        <v>30</v>
      </c>
      <c r="D24" s="9">
        <v>339</v>
      </c>
      <c r="E24" s="9">
        <v>14302</v>
      </c>
      <c r="F24" s="9">
        <v>1640</v>
      </c>
      <c r="G24" s="9">
        <v>2470</v>
      </c>
      <c r="H24" s="9">
        <v>16960</v>
      </c>
      <c r="I24" s="9">
        <v>441</v>
      </c>
      <c r="J24" s="9">
        <v>826</v>
      </c>
      <c r="K24" s="9">
        <v>4977</v>
      </c>
      <c r="L24" s="9">
        <v>2111</v>
      </c>
      <c r="M24" s="9">
        <v>3635</v>
      </c>
      <c r="N24" s="9">
        <v>36240</v>
      </c>
      <c r="O24" s="3" t="s">
        <v>34</v>
      </c>
    </row>
    <row r="25" spans="1:15" ht="13.5">
      <c r="A25" s="3">
        <v>13</v>
      </c>
      <c r="B25" s="3" t="s">
        <v>35</v>
      </c>
      <c r="C25" s="9">
        <v>167</v>
      </c>
      <c r="D25" s="9">
        <v>1899</v>
      </c>
      <c r="E25" s="9">
        <v>107389</v>
      </c>
      <c r="F25" s="9">
        <v>8529</v>
      </c>
      <c r="G25" s="9">
        <v>13914</v>
      </c>
      <c r="H25" s="9">
        <v>117143</v>
      </c>
      <c r="I25" s="9">
        <v>1976</v>
      </c>
      <c r="J25" s="9">
        <v>3760</v>
      </c>
      <c r="K25" s="9">
        <v>22915</v>
      </c>
      <c r="L25" s="9">
        <v>10672</v>
      </c>
      <c r="M25" s="9">
        <v>19573</v>
      </c>
      <c r="N25" s="9">
        <v>247448</v>
      </c>
      <c r="O25" s="3" t="s">
        <v>36</v>
      </c>
    </row>
    <row r="26" spans="1:15" ht="13.5">
      <c r="A26" s="3">
        <v>68</v>
      </c>
      <c r="B26" s="3" t="s">
        <v>37</v>
      </c>
      <c r="C26" s="9">
        <v>160</v>
      </c>
      <c r="D26" s="9">
        <v>1388</v>
      </c>
      <c r="E26" s="9">
        <v>78624</v>
      </c>
      <c r="F26" s="9">
        <v>5497</v>
      </c>
      <c r="G26" s="9">
        <v>8556</v>
      </c>
      <c r="H26" s="9">
        <v>82440</v>
      </c>
      <c r="I26" s="9">
        <v>1444</v>
      </c>
      <c r="J26" s="9">
        <v>2413</v>
      </c>
      <c r="K26" s="9">
        <v>14953</v>
      </c>
      <c r="L26" s="9">
        <v>7101</v>
      </c>
      <c r="M26" s="9">
        <v>12357</v>
      </c>
      <c r="N26" s="9">
        <v>176019</v>
      </c>
      <c r="O26" s="3" t="s">
        <v>38</v>
      </c>
    </row>
    <row r="27" spans="1:15" ht="13.5">
      <c r="A27" s="3">
        <v>101</v>
      </c>
      <c r="B27" s="3" t="s">
        <v>39</v>
      </c>
      <c r="C27" s="9">
        <v>19</v>
      </c>
      <c r="D27" s="9">
        <v>201</v>
      </c>
      <c r="E27" s="9">
        <v>10195</v>
      </c>
      <c r="F27" s="9">
        <v>1108</v>
      </c>
      <c r="G27" s="9">
        <v>1950</v>
      </c>
      <c r="H27" s="9">
        <v>18753</v>
      </c>
      <c r="I27" s="9">
        <v>294</v>
      </c>
      <c r="J27" s="9">
        <v>593</v>
      </c>
      <c r="K27" s="9">
        <v>4547</v>
      </c>
      <c r="L27" s="9">
        <v>1421</v>
      </c>
      <c r="M27" s="9">
        <v>2744</v>
      </c>
      <c r="N27" s="9">
        <v>33496</v>
      </c>
      <c r="O27" s="3" t="s">
        <v>40</v>
      </c>
    </row>
    <row r="28" spans="1:15" ht="13.5">
      <c r="A28" s="3">
        <v>102</v>
      </c>
      <c r="B28" s="3" t="s">
        <v>41</v>
      </c>
      <c r="C28" s="9">
        <v>34</v>
      </c>
      <c r="D28" s="9">
        <v>290</v>
      </c>
      <c r="E28" s="9">
        <v>23140</v>
      </c>
      <c r="F28" s="9">
        <v>2501</v>
      </c>
      <c r="G28" s="9">
        <v>3952</v>
      </c>
      <c r="H28" s="9">
        <v>38078</v>
      </c>
      <c r="I28" s="9">
        <v>673</v>
      </c>
      <c r="J28" s="9">
        <v>1104</v>
      </c>
      <c r="K28" s="9">
        <v>6363</v>
      </c>
      <c r="L28" s="9">
        <v>3208</v>
      </c>
      <c r="M28" s="9">
        <v>5346</v>
      </c>
      <c r="N28" s="9">
        <v>67582</v>
      </c>
      <c r="O28" s="3" t="s">
        <v>27</v>
      </c>
    </row>
    <row r="29" spans="1:15" ht="13.5">
      <c r="A29" s="3">
        <v>103</v>
      </c>
      <c r="B29" s="3" t="s">
        <v>42</v>
      </c>
      <c r="C29" s="9">
        <v>28</v>
      </c>
      <c r="D29" s="9">
        <v>229</v>
      </c>
      <c r="E29" s="9">
        <v>10720</v>
      </c>
      <c r="F29" s="9">
        <v>1356</v>
      </c>
      <c r="G29" s="9">
        <v>2086</v>
      </c>
      <c r="H29" s="9">
        <v>17554</v>
      </c>
      <c r="I29" s="9">
        <v>420</v>
      </c>
      <c r="J29" s="9">
        <v>772</v>
      </c>
      <c r="K29" s="9">
        <v>4628</v>
      </c>
      <c r="L29" s="9">
        <v>1804</v>
      </c>
      <c r="M29" s="9">
        <v>3087</v>
      </c>
      <c r="N29" s="9">
        <v>32903</v>
      </c>
      <c r="O29" s="3" t="s">
        <v>43</v>
      </c>
    </row>
    <row r="30" spans="1:15" ht="13.5">
      <c r="A30" s="3">
        <v>104</v>
      </c>
      <c r="B30" s="3" t="s">
        <v>44</v>
      </c>
      <c r="C30" s="9">
        <v>25</v>
      </c>
      <c r="D30" s="9">
        <v>221</v>
      </c>
      <c r="E30" s="9">
        <v>12023</v>
      </c>
      <c r="F30" s="9">
        <v>874</v>
      </c>
      <c r="G30" s="9">
        <v>1340</v>
      </c>
      <c r="H30" s="9">
        <v>9523</v>
      </c>
      <c r="I30" s="9">
        <v>157</v>
      </c>
      <c r="J30" s="9">
        <v>357</v>
      </c>
      <c r="K30" s="9">
        <v>2648</v>
      </c>
      <c r="L30" s="9">
        <v>1056</v>
      </c>
      <c r="M30" s="9">
        <v>1918</v>
      </c>
      <c r="N30" s="9">
        <v>24195</v>
      </c>
      <c r="O30" s="3" t="s">
        <v>45</v>
      </c>
    </row>
    <row r="31" spans="1:15" ht="13.5">
      <c r="A31" s="3">
        <v>105</v>
      </c>
      <c r="B31" s="3" t="s">
        <v>46</v>
      </c>
      <c r="C31" s="9">
        <v>35</v>
      </c>
      <c r="D31" s="9">
        <v>401</v>
      </c>
      <c r="E31" s="9">
        <v>16967</v>
      </c>
      <c r="F31" s="9">
        <v>1089</v>
      </c>
      <c r="G31" s="9">
        <v>1771</v>
      </c>
      <c r="H31" s="9">
        <v>21831</v>
      </c>
      <c r="I31" s="9">
        <v>171</v>
      </c>
      <c r="J31" s="9">
        <v>378</v>
      </c>
      <c r="K31" s="9">
        <v>2371</v>
      </c>
      <c r="L31" s="9">
        <v>1295</v>
      </c>
      <c r="M31" s="9">
        <v>2550</v>
      </c>
      <c r="N31" s="9">
        <v>41170</v>
      </c>
      <c r="O31" s="3" t="s">
        <v>47</v>
      </c>
    </row>
    <row r="32" spans="1:15" ht="13.5">
      <c r="A32" s="3">
        <v>106</v>
      </c>
      <c r="B32" s="3" t="s">
        <v>48</v>
      </c>
      <c r="C32" s="9">
        <v>30</v>
      </c>
      <c r="D32" s="9">
        <v>364</v>
      </c>
      <c r="E32" s="9">
        <v>10368</v>
      </c>
      <c r="F32" s="9">
        <v>816</v>
      </c>
      <c r="G32" s="9">
        <v>1182</v>
      </c>
      <c r="H32" s="9">
        <v>9190</v>
      </c>
      <c r="I32" s="9">
        <v>193</v>
      </c>
      <c r="J32" s="9">
        <v>389</v>
      </c>
      <c r="K32" s="9">
        <v>2563</v>
      </c>
      <c r="L32" s="9">
        <v>1039</v>
      </c>
      <c r="M32" s="9">
        <v>1935</v>
      </c>
      <c r="N32" s="9">
        <v>22122</v>
      </c>
      <c r="O32" s="3" t="s">
        <v>49</v>
      </c>
    </row>
    <row r="33" spans="1:15" ht="13.5">
      <c r="A33" s="3">
        <v>107</v>
      </c>
      <c r="B33" s="3" t="s">
        <v>50</v>
      </c>
      <c r="C33" s="9">
        <v>38</v>
      </c>
      <c r="D33" s="9">
        <v>294</v>
      </c>
      <c r="E33" s="9">
        <v>17997</v>
      </c>
      <c r="F33" s="9">
        <v>1874</v>
      </c>
      <c r="G33" s="9">
        <v>3135</v>
      </c>
      <c r="H33" s="9">
        <v>27667</v>
      </c>
      <c r="I33" s="9">
        <v>356</v>
      </c>
      <c r="J33" s="9">
        <v>713</v>
      </c>
      <c r="K33" s="9">
        <v>4347</v>
      </c>
      <c r="L33" s="9">
        <v>2268</v>
      </c>
      <c r="M33" s="9">
        <v>4142</v>
      </c>
      <c r="N33" s="9">
        <v>50012</v>
      </c>
      <c r="O33" s="3" t="s">
        <v>51</v>
      </c>
    </row>
    <row r="34" spans="1:15" ht="13.5">
      <c r="A34" s="3"/>
      <c r="B34" s="3" t="s">
        <v>52</v>
      </c>
      <c r="C34" s="9">
        <v>1600</v>
      </c>
      <c r="D34" s="9">
        <v>16428</v>
      </c>
      <c r="E34" s="9">
        <v>920761</v>
      </c>
      <c r="F34" s="9">
        <v>77566</v>
      </c>
      <c r="G34" s="9">
        <v>126801</v>
      </c>
      <c r="H34" s="9">
        <v>1116709</v>
      </c>
      <c r="I34" s="9">
        <v>19092</v>
      </c>
      <c r="J34" s="9">
        <v>34918</v>
      </c>
      <c r="K34" s="9">
        <v>217111</v>
      </c>
      <c r="L34" s="9">
        <v>98258</v>
      </c>
      <c r="M34" s="9">
        <v>178147</v>
      </c>
      <c r="N34" s="9">
        <v>2254583</v>
      </c>
      <c r="O34" s="3" t="s">
        <v>53</v>
      </c>
    </row>
    <row r="35" spans="1:15" ht="13.5">
      <c r="A35" s="3">
        <v>15</v>
      </c>
      <c r="B35" s="3" t="s">
        <v>54</v>
      </c>
      <c r="C35" s="9">
        <v>31</v>
      </c>
      <c r="D35" s="9">
        <v>306</v>
      </c>
      <c r="E35" s="9">
        <v>19597</v>
      </c>
      <c r="F35" s="9">
        <v>1842</v>
      </c>
      <c r="G35" s="9">
        <v>3122</v>
      </c>
      <c r="H35" s="9">
        <v>24232</v>
      </c>
      <c r="I35" s="9">
        <v>424</v>
      </c>
      <c r="J35" s="9">
        <v>848</v>
      </c>
      <c r="K35" s="9">
        <v>5223</v>
      </c>
      <c r="L35" s="9">
        <v>2297</v>
      </c>
      <c r="M35" s="9">
        <v>4276</v>
      </c>
      <c r="N35" s="9">
        <v>49053</v>
      </c>
      <c r="O35" s="3" t="s">
        <v>13</v>
      </c>
    </row>
    <row r="36" spans="1:15" ht="13.5">
      <c r="A36" s="3">
        <v>16</v>
      </c>
      <c r="B36" s="3" t="s">
        <v>55</v>
      </c>
      <c r="C36" s="9">
        <v>26</v>
      </c>
      <c r="D36" s="9">
        <v>194</v>
      </c>
      <c r="E36" s="9">
        <v>13318</v>
      </c>
      <c r="F36" s="9">
        <v>945</v>
      </c>
      <c r="G36" s="9">
        <v>1567</v>
      </c>
      <c r="H36" s="9">
        <v>13916</v>
      </c>
      <c r="I36" s="9">
        <v>242</v>
      </c>
      <c r="J36" s="9">
        <v>466</v>
      </c>
      <c r="K36" s="9">
        <v>3140</v>
      </c>
      <c r="L36" s="9">
        <v>1213</v>
      </c>
      <c r="M36" s="9">
        <v>2227</v>
      </c>
      <c r="N36" s="9">
        <v>30376</v>
      </c>
      <c r="O36" s="3" t="s">
        <v>56</v>
      </c>
    </row>
    <row r="37" spans="1:15" ht="13.5">
      <c r="A37" s="3">
        <v>21</v>
      </c>
      <c r="B37" s="3" t="s">
        <v>57</v>
      </c>
      <c r="C37" s="9">
        <v>35</v>
      </c>
      <c r="D37" s="9">
        <v>539</v>
      </c>
      <c r="E37" s="9">
        <v>22975</v>
      </c>
      <c r="F37" s="9">
        <v>1316</v>
      </c>
      <c r="G37" s="9">
        <v>2165</v>
      </c>
      <c r="H37" s="9">
        <v>28769</v>
      </c>
      <c r="I37" s="9">
        <v>311</v>
      </c>
      <c r="J37" s="9">
        <v>548</v>
      </c>
      <c r="K37" s="9">
        <v>3383</v>
      </c>
      <c r="L37" s="9">
        <v>1662</v>
      </c>
      <c r="M37" s="9">
        <v>3252</v>
      </c>
      <c r="N37" s="9">
        <v>55128</v>
      </c>
      <c r="O37" s="3" t="s">
        <v>58</v>
      </c>
    </row>
    <row r="38" spans="1:15" ht="13.5">
      <c r="A38" s="3">
        <v>23</v>
      </c>
      <c r="B38" s="3" t="s">
        <v>59</v>
      </c>
      <c r="C38" s="9">
        <v>36</v>
      </c>
      <c r="D38" s="9">
        <v>457</v>
      </c>
      <c r="E38" s="9">
        <v>15743</v>
      </c>
      <c r="F38" s="9">
        <v>836</v>
      </c>
      <c r="G38" s="9">
        <v>1242</v>
      </c>
      <c r="H38" s="9">
        <v>13546</v>
      </c>
      <c r="I38" s="9">
        <v>366</v>
      </c>
      <c r="J38" s="9">
        <v>617</v>
      </c>
      <c r="K38" s="9">
        <v>3795</v>
      </c>
      <c r="L38" s="9">
        <v>1238</v>
      </c>
      <c r="M38" s="9">
        <v>2316</v>
      </c>
      <c r="N38" s="9">
        <v>33084</v>
      </c>
      <c r="O38" s="3" t="s">
        <v>60</v>
      </c>
    </row>
    <row r="39" spans="1:15" ht="13.5">
      <c r="A39" s="3">
        <v>24</v>
      </c>
      <c r="B39" s="3" t="s">
        <v>61</v>
      </c>
      <c r="C39" s="9">
        <v>13</v>
      </c>
      <c r="D39" s="9">
        <v>169</v>
      </c>
      <c r="E39" s="9">
        <v>7830</v>
      </c>
      <c r="F39" s="9">
        <v>301</v>
      </c>
      <c r="G39" s="9">
        <v>537</v>
      </c>
      <c r="H39" s="9">
        <v>9410</v>
      </c>
      <c r="I39" s="9">
        <v>118</v>
      </c>
      <c r="J39" s="9">
        <v>197</v>
      </c>
      <c r="K39" s="9">
        <v>899</v>
      </c>
      <c r="L39" s="9">
        <v>432</v>
      </c>
      <c r="M39" s="9">
        <v>903</v>
      </c>
      <c r="N39" s="9">
        <v>18141</v>
      </c>
      <c r="O39" s="3" t="s">
        <v>21</v>
      </c>
    </row>
    <row r="40" spans="1:15" ht="13.5">
      <c r="A40" s="3">
        <v>25</v>
      </c>
      <c r="B40" s="3" t="s">
        <v>62</v>
      </c>
      <c r="C40" s="9">
        <v>21</v>
      </c>
      <c r="D40" s="9">
        <v>197</v>
      </c>
      <c r="E40" s="9">
        <v>10701</v>
      </c>
      <c r="F40" s="9">
        <v>1095</v>
      </c>
      <c r="G40" s="9">
        <v>1638</v>
      </c>
      <c r="H40" s="9">
        <v>16226</v>
      </c>
      <c r="I40" s="9">
        <v>255</v>
      </c>
      <c r="J40" s="9">
        <v>496</v>
      </c>
      <c r="K40" s="9">
        <v>3158</v>
      </c>
      <c r="L40" s="9">
        <v>1371</v>
      </c>
      <c r="M40" s="9">
        <v>2331</v>
      </c>
      <c r="N40" s="9">
        <v>30086</v>
      </c>
      <c r="O40" s="3" t="s">
        <v>63</v>
      </c>
    </row>
    <row r="41" spans="1:15" ht="13.5">
      <c r="A41" s="3">
        <v>26</v>
      </c>
      <c r="B41" s="3" t="s">
        <v>64</v>
      </c>
      <c r="C41" s="9">
        <v>9</v>
      </c>
      <c r="D41" s="9">
        <v>96</v>
      </c>
      <c r="E41" s="9">
        <v>4712</v>
      </c>
      <c r="F41" s="9">
        <v>283</v>
      </c>
      <c r="G41" s="9">
        <v>478</v>
      </c>
      <c r="H41" s="9">
        <v>3619</v>
      </c>
      <c r="I41" s="9">
        <v>59</v>
      </c>
      <c r="J41" s="9">
        <v>123</v>
      </c>
      <c r="K41" s="9">
        <v>698</v>
      </c>
      <c r="L41" s="9">
        <v>351</v>
      </c>
      <c r="M41" s="9">
        <v>697</v>
      </c>
      <c r="N41" s="9">
        <v>9030</v>
      </c>
      <c r="O41" s="3" t="s">
        <v>65</v>
      </c>
    </row>
    <row r="42" spans="1:15" ht="13.5">
      <c r="A42" s="3">
        <v>27</v>
      </c>
      <c r="B42" s="3" t="s">
        <v>66</v>
      </c>
      <c r="C42" s="9">
        <v>5</v>
      </c>
      <c r="D42" s="9">
        <v>45</v>
      </c>
      <c r="E42" s="9">
        <v>5852</v>
      </c>
      <c r="F42" s="9">
        <v>655</v>
      </c>
      <c r="G42" s="9">
        <v>998</v>
      </c>
      <c r="H42" s="9">
        <v>8075</v>
      </c>
      <c r="I42" s="9">
        <v>97</v>
      </c>
      <c r="J42" s="9">
        <v>175</v>
      </c>
      <c r="K42" s="9">
        <v>1160</v>
      </c>
      <c r="L42" s="9">
        <v>757</v>
      </c>
      <c r="M42" s="9">
        <v>1218</v>
      </c>
      <c r="N42" s="9">
        <v>15088</v>
      </c>
      <c r="O42" s="3" t="s">
        <v>67</v>
      </c>
    </row>
    <row r="43" spans="1:15" ht="13.5">
      <c r="A43" s="3">
        <v>29</v>
      </c>
      <c r="B43" s="3" t="s">
        <v>68</v>
      </c>
      <c r="C43" s="9">
        <v>18</v>
      </c>
      <c r="D43" s="9">
        <v>210</v>
      </c>
      <c r="E43" s="9">
        <v>17301</v>
      </c>
      <c r="F43" s="9">
        <v>842</v>
      </c>
      <c r="G43" s="9">
        <v>1308</v>
      </c>
      <c r="H43" s="9">
        <v>11505</v>
      </c>
      <c r="I43" s="9">
        <v>209</v>
      </c>
      <c r="J43" s="9">
        <v>390</v>
      </c>
      <c r="K43" s="9">
        <v>2380</v>
      </c>
      <c r="L43" s="9">
        <v>1069</v>
      </c>
      <c r="M43" s="9">
        <v>1908</v>
      </c>
      <c r="N43" s="9">
        <v>31186</v>
      </c>
      <c r="O43" s="3" t="s">
        <v>69</v>
      </c>
    </row>
    <row r="44" spans="1:15" ht="13.5">
      <c r="A44" s="3">
        <v>31</v>
      </c>
      <c r="B44" s="3" t="s">
        <v>70</v>
      </c>
      <c r="C44" s="9">
        <v>17</v>
      </c>
      <c r="D44" s="9">
        <v>221</v>
      </c>
      <c r="E44" s="9">
        <v>9765</v>
      </c>
      <c r="F44" s="9">
        <v>723</v>
      </c>
      <c r="G44" s="9">
        <v>1186</v>
      </c>
      <c r="H44" s="9">
        <v>10426</v>
      </c>
      <c r="I44" s="9">
        <v>202</v>
      </c>
      <c r="J44" s="9">
        <v>362</v>
      </c>
      <c r="K44" s="9">
        <v>2548</v>
      </c>
      <c r="L44" s="9">
        <v>942</v>
      </c>
      <c r="M44" s="9">
        <v>1769</v>
      </c>
      <c r="N44" s="9">
        <v>22739</v>
      </c>
      <c r="O44" s="3" t="s">
        <v>15</v>
      </c>
    </row>
    <row r="45" spans="1:15" ht="13.5">
      <c r="A45" s="3">
        <v>32</v>
      </c>
      <c r="B45" s="3" t="s">
        <v>71</v>
      </c>
      <c r="C45" s="9">
        <v>24</v>
      </c>
      <c r="D45" s="9">
        <v>551</v>
      </c>
      <c r="E45" s="9">
        <v>17006</v>
      </c>
      <c r="F45" s="9">
        <v>777</v>
      </c>
      <c r="G45" s="9">
        <v>1316</v>
      </c>
      <c r="H45" s="9">
        <v>11277</v>
      </c>
      <c r="I45" s="9">
        <v>196</v>
      </c>
      <c r="J45" s="9">
        <v>388</v>
      </c>
      <c r="K45" s="9">
        <v>2344</v>
      </c>
      <c r="L45" s="9">
        <v>997</v>
      </c>
      <c r="M45" s="9">
        <v>2255</v>
      </c>
      <c r="N45" s="9">
        <v>30627</v>
      </c>
      <c r="O45" s="3" t="s">
        <v>72</v>
      </c>
    </row>
    <row r="46" spans="1:15" ht="13.5">
      <c r="A46" s="4">
        <v>38</v>
      </c>
      <c r="B46" s="4" t="s">
        <v>73</v>
      </c>
      <c r="C46" s="11">
        <v>30</v>
      </c>
      <c r="D46" s="11">
        <v>341</v>
      </c>
      <c r="E46" s="11">
        <v>16269</v>
      </c>
      <c r="F46" s="11">
        <v>780</v>
      </c>
      <c r="G46" s="11">
        <v>1236</v>
      </c>
      <c r="H46" s="11">
        <v>14501</v>
      </c>
      <c r="I46" s="11">
        <v>170</v>
      </c>
      <c r="J46" s="11">
        <v>307</v>
      </c>
      <c r="K46" s="11">
        <v>1783</v>
      </c>
      <c r="L46" s="11">
        <v>980</v>
      </c>
      <c r="M46" s="11">
        <v>1884</v>
      </c>
      <c r="N46" s="11">
        <v>32554</v>
      </c>
      <c r="O46" s="4" t="s">
        <v>74</v>
      </c>
    </row>
    <row r="47" spans="1:15" ht="13.5">
      <c r="A47" s="3">
        <v>60</v>
      </c>
      <c r="B47" s="3" t="s">
        <v>75</v>
      </c>
      <c r="C47" s="9">
        <v>4</v>
      </c>
      <c r="D47" s="9">
        <v>17</v>
      </c>
      <c r="E47" s="9">
        <v>1047</v>
      </c>
      <c r="F47" s="9">
        <v>289</v>
      </c>
      <c r="G47" s="9">
        <v>404</v>
      </c>
      <c r="H47" s="9">
        <v>5142</v>
      </c>
      <c r="I47" s="9">
        <v>57</v>
      </c>
      <c r="J47" s="9">
        <v>106</v>
      </c>
      <c r="K47" s="9">
        <v>884</v>
      </c>
      <c r="L47" s="9">
        <v>350</v>
      </c>
      <c r="M47" s="9">
        <v>527</v>
      </c>
      <c r="N47" s="9">
        <v>7074</v>
      </c>
      <c r="O47" s="3" t="s">
        <v>76</v>
      </c>
    </row>
    <row r="48" spans="1:15" ht="13.5">
      <c r="A48" s="3">
        <v>61</v>
      </c>
      <c r="B48" s="3" t="s">
        <v>77</v>
      </c>
      <c r="C48" s="9">
        <v>1</v>
      </c>
      <c r="D48" s="9">
        <v>3</v>
      </c>
      <c r="E48" s="9">
        <v>146</v>
      </c>
      <c r="F48" s="9">
        <v>167</v>
      </c>
      <c r="G48" s="9">
        <v>276</v>
      </c>
      <c r="H48" s="9">
        <v>1995</v>
      </c>
      <c r="I48" s="9">
        <v>49</v>
      </c>
      <c r="J48" s="9">
        <v>86</v>
      </c>
      <c r="K48" s="9">
        <v>538</v>
      </c>
      <c r="L48" s="9">
        <v>217</v>
      </c>
      <c r="M48" s="9">
        <v>365</v>
      </c>
      <c r="N48" s="9">
        <v>2680</v>
      </c>
      <c r="O48" s="3" t="s">
        <v>78</v>
      </c>
    </row>
    <row r="49" spans="1:15" ht="13.5">
      <c r="A49" s="3">
        <v>62</v>
      </c>
      <c r="B49" s="3" t="s">
        <v>79</v>
      </c>
      <c r="C49" s="9">
        <v>3</v>
      </c>
      <c r="D49" s="9">
        <v>7</v>
      </c>
      <c r="E49" s="9">
        <v>475</v>
      </c>
      <c r="F49" s="9">
        <v>433</v>
      </c>
      <c r="G49" s="9">
        <v>740</v>
      </c>
      <c r="H49" s="9">
        <v>8000</v>
      </c>
      <c r="I49" s="9">
        <v>76</v>
      </c>
      <c r="J49" s="9">
        <v>116</v>
      </c>
      <c r="K49" s="9">
        <v>925</v>
      </c>
      <c r="L49" s="9">
        <v>512</v>
      </c>
      <c r="M49" s="9">
        <v>863</v>
      </c>
      <c r="N49" s="9">
        <v>9401</v>
      </c>
      <c r="O49" s="3" t="s">
        <v>80</v>
      </c>
    </row>
    <row r="50" spans="1:15" ht="13.5">
      <c r="A50" s="3">
        <v>63</v>
      </c>
      <c r="B50" s="3" t="s">
        <v>81</v>
      </c>
      <c r="C50" s="9">
        <v>7</v>
      </c>
      <c r="D50" s="9">
        <v>54</v>
      </c>
      <c r="E50" s="9">
        <v>3143</v>
      </c>
      <c r="F50" s="9">
        <v>92</v>
      </c>
      <c r="G50" s="9">
        <v>204</v>
      </c>
      <c r="H50" s="9">
        <v>3314</v>
      </c>
      <c r="I50" s="9">
        <v>15</v>
      </c>
      <c r="J50" s="9">
        <v>37</v>
      </c>
      <c r="K50" s="9">
        <v>431</v>
      </c>
      <c r="L50" s="9">
        <v>114</v>
      </c>
      <c r="M50" s="9">
        <v>295</v>
      </c>
      <c r="N50" s="9">
        <v>6889</v>
      </c>
      <c r="O50" s="3" t="s">
        <v>82</v>
      </c>
    </row>
    <row r="51" spans="1:15" ht="13.5">
      <c r="A51" s="3">
        <v>64</v>
      </c>
      <c r="B51" s="3" t="s">
        <v>83</v>
      </c>
      <c r="C51" s="9">
        <v>5</v>
      </c>
      <c r="D51" s="9">
        <v>24</v>
      </c>
      <c r="E51" s="9">
        <v>1208</v>
      </c>
      <c r="F51" s="9">
        <v>315</v>
      </c>
      <c r="G51" s="9">
        <v>533</v>
      </c>
      <c r="H51" s="9">
        <v>6265</v>
      </c>
      <c r="I51" s="9">
        <v>80</v>
      </c>
      <c r="J51" s="9">
        <v>137</v>
      </c>
      <c r="K51" s="9">
        <v>925</v>
      </c>
      <c r="L51" s="9">
        <v>400</v>
      </c>
      <c r="M51" s="9">
        <v>694</v>
      </c>
      <c r="N51" s="9">
        <v>8400</v>
      </c>
      <c r="O51" s="3" t="s">
        <v>84</v>
      </c>
    </row>
    <row r="52" spans="1:15" ht="13.5">
      <c r="A52" s="3">
        <v>65</v>
      </c>
      <c r="B52" s="3" t="s">
        <v>85</v>
      </c>
      <c r="C52" s="9">
        <v>16</v>
      </c>
      <c r="D52" s="9">
        <v>388</v>
      </c>
      <c r="E52" s="9">
        <v>5204</v>
      </c>
      <c r="F52" s="9">
        <v>109</v>
      </c>
      <c r="G52" s="9">
        <v>137</v>
      </c>
      <c r="H52" s="9">
        <v>1134</v>
      </c>
      <c r="I52" s="9">
        <v>23</v>
      </c>
      <c r="J52" s="9">
        <v>44</v>
      </c>
      <c r="K52" s="9">
        <v>299</v>
      </c>
      <c r="L52" s="9">
        <v>148</v>
      </c>
      <c r="M52" s="9">
        <v>569</v>
      </c>
      <c r="N52" s="9">
        <v>6637</v>
      </c>
      <c r="O52" s="3" t="s">
        <v>86</v>
      </c>
    </row>
    <row r="53" spans="1:15" ht="13.5">
      <c r="A53" s="3">
        <v>66</v>
      </c>
      <c r="B53" s="3" t="s">
        <v>87</v>
      </c>
      <c r="C53" s="9">
        <v>2</v>
      </c>
      <c r="D53" s="9">
        <v>8</v>
      </c>
      <c r="E53" s="9">
        <v>708</v>
      </c>
      <c r="F53" s="9">
        <v>94</v>
      </c>
      <c r="G53" s="9">
        <v>122</v>
      </c>
      <c r="H53" s="9">
        <v>894</v>
      </c>
      <c r="I53" s="9">
        <v>20</v>
      </c>
      <c r="J53" s="9">
        <v>40</v>
      </c>
      <c r="K53" s="9">
        <v>578</v>
      </c>
      <c r="L53" s="9">
        <v>116</v>
      </c>
      <c r="M53" s="9">
        <v>170</v>
      </c>
      <c r="N53" s="9">
        <v>2181</v>
      </c>
      <c r="O53" s="3" t="s">
        <v>88</v>
      </c>
    </row>
    <row r="54" spans="1:15" ht="13.5">
      <c r="A54" s="3">
        <v>67</v>
      </c>
      <c r="B54" s="3" t="s">
        <v>89</v>
      </c>
      <c r="C54" s="9">
        <v>18</v>
      </c>
      <c r="D54" s="9">
        <v>181</v>
      </c>
      <c r="E54" s="9">
        <v>10430</v>
      </c>
      <c r="F54" s="9">
        <v>688</v>
      </c>
      <c r="G54" s="9">
        <v>1220</v>
      </c>
      <c r="H54" s="9">
        <v>16195</v>
      </c>
      <c r="I54" s="9">
        <v>188</v>
      </c>
      <c r="J54" s="9">
        <v>365</v>
      </c>
      <c r="K54" s="9">
        <v>2539</v>
      </c>
      <c r="L54" s="9">
        <v>894</v>
      </c>
      <c r="M54" s="9">
        <v>1766</v>
      </c>
      <c r="N54" s="9">
        <v>29165</v>
      </c>
      <c r="O54" s="3" t="s">
        <v>90</v>
      </c>
    </row>
    <row r="55" spans="1:15" ht="13.5">
      <c r="A55" s="3">
        <v>90</v>
      </c>
      <c r="B55" s="3" t="s">
        <v>91</v>
      </c>
      <c r="C55" s="9">
        <v>6</v>
      </c>
      <c r="D55" s="9">
        <v>69</v>
      </c>
      <c r="E55" s="9">
        <v>2240</v>
      </c>
      <c r="F55" s="9">
        <v>178</v>
      </c>
      <c r="G55" s="9">
        <v>216</v>
      </c>
      <c r="H55" s="9">
        <v>2149</v>
      </c>
      <c r="I55" s="9">
        <v>43</v>
      </c>
      <c r="J55" s="9">
        <v>78</v>
      </c>
      <c r="K55" s="9">
        <v>551</v>
      </c>
      <c r="L55" s="9">
        <v>227</v>
      </c>
      <c r="M55" s="9">
        <v>363</v>
      </c>
      <c r="N55" s="9">
        <v>4941</v>
      </c>
      <c r="O55" s="3" t="s">
        <v>86</v>
      </c>
    </row>
    <row r="56" spans="1:15" ht="13.5">
      <c r="A56" s="3"/>
      <c r="B56" s="3" t="s">
        <v>92</v>
      </c>
      <c r="C56" s="9">
        <v>327</v>
      </c>
      <c r="D56" s="9">
        <v>4077</v>
      </c>
      <c r="E56" s="9">
        <v>185680</v>
      </c>
      <c r="F56" s="9">
        <v>12760</v>
      </c>
      <c r="G56" s="9">
        <v>20645</v>
      </c>
      <c r="H56" s="9">
        <v>210598</v>
      </c>
      <c r="I56" s="9">
        <v>3200</v>
      </c>
      <c r="J56" s="9">
        <v>5926</v>
      </c>
      <c r="K56" s="9">
        <v>38190</v>
      </c>
      <c r="L56" s="9">
        <v>16287</v>
      </c>
      <c r="M56" s="9">
        <v>30648</v>
      </c>
      <c r="N56" s="9">
        <v>434469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="70" zoomScaleNormal="70" zoomScalePageLayoutView="0" workbookViewId="0" topLeftCell="A1">
      <selection activeCell="C2" sqref="C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7.25">
      <c r="A2" s="5"/>
      <c r="K2" s="2" t="s">
        <v>94</v>
      </c>
    </row>
    <row r="3" spans="1:14" ht="13.5">
      <c r="A3" s="2" t="s">
        <v>98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3.5">
      <c r="A7" s="3"/>
      <c r="B7" s="3" t="s">
        <v>100</v>
      </c>
      <c r="C7" s="8">
        <v>3813</v>
      </c>
      <c r="D7" s="8">
        <v>24432</v>
      </c>
      <c r="E7" s="8">
        <v>1272489</v>
      </c>
      <c r="F7" s="8">
        <v>225095</v>
      </c>
      <c r="G7" s="8">
        <v>396198</v>
      </c>
      <c r="H7" s="8">
        <v>2065415</v>
      </c>
      <c r="I7" s="8">
        <v>32272</v>
      </c>
      <c r="J7" s="8">
        <v>47882</v>
      </c>
      <c r="K7" s="8">
        <v>273316</v>
      </c>
      <c r="L7" s="8">
        <v>261180</v>
      </c>
      <c r="M7" s="8">
        <v>468512</v>
      </c>
      <c r="N7" s="8">
        <v>3611221</v>
      </c>
      <c r="O7" s="3"/>
    </row>
    <row r="8" spans="1:15" ht="13.5">
      <c r="A8" s="3"/>
      <c r="B8" s="3" t="s">
        <v>101</v>
      </c>
      <c r="C8" s="8">
        <v>3689</v>
      </c>
      <c r="D8" s="8">
        <v>24347</v>
      </c>
      <c r="E8" s="8">
        <v>1229681</v>
      </c>
      <c r="F8" s="8">
        <v>219279</v>
      </c>
      <c r="G8" s="8">
        <v>380360</v>
      </c>
      <c r="H8" s="8">
        <v>2000814</v>
      </c>
      <c r="I8" s="8">
        <v>31874</v>
      </c>
      <c r="J8" s="8">
        <v>46042</v>
      </c>
      <c r="K8" s="8">
        <v>270329</v>
      </c>
      <c r="L8" s="8">
        <v>254842</v>
      </c>
      <c r="M8" s="8">
        <v>450749</v>
      </c>
      <c r="N8" s="8">
        <v>3500824</v>
      </c>
      <c r="O8" s="3"/>
    </row>
    <row r="9" spans="1:15" ht="13.5">
      <c r="A9" s="3"/>
      <c r="B9" s="3" t="s">
        <v>102</v>
      </c>
      <c r="C9" s="8">
        <v>3548</v>
      </c>
      <c r="D9" s="8">
        <v>22449</v>
      </c>
      <c r="E9" s="8">
        <v>1180431</v>
      </c>
      <c r="F9" s="8">
        <v>204338</v>
      </c>
      <c r="G9" s="8">
        <v>349660</v>
      </c>
      <c r="H9" s="8">
        <v>1850584</v>
      </c>
      <c r="I9" s="8">
        <v>30873</v>
      </c>
      <c r="J9" s="8">
        <v>44257</v>
      </c>
      <c r="K9" s="8">
        <v>266572</v>
      </c>
      <c r="L9" s="8">
        <v>238759</v>
      </c>
      <c r="M9" s="8">
        <v>416366</v>
      </c>
      <c r="N9" s="8">
        <v>3297588</v>
      </c>
      <c r="O9" s="3"/>
    </row>
    <row r="10" spans="1:15" ht="13.5">
      <c r="A10" s="3"/>
      <c r="B10" s="3" t="s">
        <v>103</v>
      </c>
      <c r="C10" s="8">
        <v>3355</v>
      </c>
      <c r="D10" s="8">
        <v>20583</v>
      </c>
      <c r="E10" s="8">
        <v>1153898</v>
      </c>
      <c r="F10" s="8">
        <v>189006</v>
      </c>
      <c r="G10" s="8">
        <v>314073</v>
      </c>
      <c r="H10" s="8">
        <v>1676322</v>
      </c>
      <c r="I10" s="8">
        <v>29236</v>
      </c>
      <c r="J10" s="8">
        <v>41022</v>
      </c>
      <c r="K10" s="8">
        <v>254612</v>
      </c>
      <c r="L10" s="8">
        <v>221597</v>
      </c>
      <c r="M10" s="8">
        <v>375678</v>
      </c>
      <c r="N10" s="8">
        <v>3084833</v>
      </c>
      <c r="O10" s="3"/>
    </row>
    <row r="11" spans="1:15" ht="13.5">
      <c r="A11" s="3"/>
      <c r="B11" s="3" t="s">
        <v>104</v>
      </c>
      <c r="C11" s="8">
        <v>3068</v>
      </c>
      <c r="D11" s="8">
        <v>19694</v>
      </c>
      <c r="E11" s="8">
        <v>1131024</v>
      </c>
      <c r="F11" s="8">
        <v>171547</v>
      </c>
      <c r="G11" s="8">
        <v>282889</v>
      </c>
      <c r="H11" s="8">
        <v>1568041</v>
      </c>
      <c r="I11" s="8">
        <v>27635</v>
      </c>
      <c r="J11" s="8">
        <v>38266</v>
      </c>
      <c r="K11" s="8">
        <v>237505</v>
      </c>
      <c r="L11" s="8">
        <v>202250</v>
      </c>
      <c r="M11" s="8">
        <v>340849</v>
      </c>
      <c r="N11" s="8">
        <v>2936571</v>
      </c>
      <c r="O11" s="3"/>
    </row>
    <row r="12" spans="1:15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</row>
    <row r="13" spans="1:15" ht="13.5">
      <c r="A13" s="3">
        <v>1</v>
      </c>
      <c r="B13" s="3" t="s">
        <v>12</v>
      </c>
      <c r="C13" s="14">
        <v>622</v>
      </c>
      <c r="D13" s="14">
        <v>4514</v>
      </c>
      <c r="E13" s="14">
        <v>231492</v>
      </c>
      <c r="F13" s="14">
        <v>39901</v>
      </c>
      <c r="G13" s="14">
        <v>67635</v>
      </c>
      <c r="H13" s="14">
        <v>371050</v>
      </c>
      <c r="I13" s="14">
        <v>6139</v>
      </c>
      <c r="J13" s="14">
        <v>8320</v>
      </c>
      <c r="K13" s="14">
        <v>54567</v>
      </c>
      <c r="L13" s="14">
        <v>46662</v>
      </c>
      <c r="M13" s="14">
        <v>80469</v>
      </c>
      <c r="N13" s="14">
        <v>657110</v>
      </c>
      <c r="O13" s="3" t="s">
        <v>13</v>
      </c>
    </row>
    <row r="14" spans="1:15" ht="13.5">
      <c r="A14" s="3">
        <v>2</v>
      </c>
      <c r="B14" s="3" t="s">
        <v>14</v>
      </c>
      <c r="C14" s="14">
        <v>223</v>
      </c>
      <c r="D14" s="14">
        <v>1376</v>
      </c>
      <c r="E14" s="14">
        <v>85849</v>
      </c>
      <c r="F14" s="14">
        <v>13640</v>
      </c>
      <c r="G14" s="14">
        <v>24267</v>
      </c>
      <c r="H14" s="14">
        <v>131400</v>
      </c>
      <c r="I14" s="14">
        <v>2451</v>
      </c>
      <c r="J14" s="14">
        <v>3517</v>
      </c>
      <c r="K14" s="14">
        <v>20622</v>
      </c>
      <c r="L14" s="14">
        <v>16314</v>
      </c>
      <c r="M14" s="14">
        <v>29160</v>
      </c>
      <c r="N14" s="14">
        <v>237872</v>
      </c>
      <c r="O14" s="3" t="s">
        <v>15</v>
      </c>
    </row>
    <row r="15" spans="1:15" ht="13.5">
      <c r="A15" s="3">
        <v>3</v>
      </c>
      <c r="B15" s="3" t="s">
        <v>16</v>
      </c>
      <c r="C15" s="14">
        <v>155</v>
      </c>
      <c r="D15" s="14">
        <v>904</v>
      </c>
      <c r="E15" s="14">
        <v>46902</v>
      </c>
      <c r="F15" s="14">
        <v>7768</v>
      </c>
      <c r="G15" s="14">
        <v>11442</v>
      </c>
      <c r="H15" s="14">
        <v>70991</v>
      </c>
      <c r="I15" s="14">
        <v>1382</v>
      </c>
      <c r="J15" s="14">
        <v>2006</v>
      </c>
      <c r="K15" s="14">
        <v>12772</v>
      </c>
      <c r="L15" s="14">
        <v>9305</v>
      </c>
      <c r="M15" s="14">
        <v>14352</v>
      </c>
      <c r="N15" s="14">
        <v>130666</v>
      </c>
      <c r="O15" s="3" t="s">
        <v>17</v>
      </c>
    </row>
    <row r="16" spans="1:15" ht="13.5">
      <c r="A16" s="3">
        <v>4</v>
      </c>
      <c r="B16" s="3" t="s">
        <v>18</v>
      </c>
      <c r="C16" s="14">
        <v>209</v>
      </c>
      <c r="D16" s="14">
        <v>895</v>
      </c>
      <c r="E16" s="14">
        <v>39302</v>
      </c>
      <c r="F16" s="14">
        <v>6425</v>
      </c>
      <c r="G16" s="14">
        <v>10094</v>
      </c>
      <c r="H16" s="14">
        <v>53785</v>
      </c>
      <c r="I16" s="14">
        <v>956</v>
      </c>
      <c r="J16" s="14">
        <v>1295</v>
      </c>
      <c r="K16" s="14">
        <v>7830</v>
      </c>
      <c r="L16" s="14">
        <v>7590</v>
      </c>
      <c r="M16" s="14">
        <v>12284</v>
      </c>
      <c r="N16" s="14">
        <v>100919</v>
      </c>
      <c r="O16" s="3" t="s">
        <v>19</v>
      </c>
    </row>
    <row r="17" spans="1:15" ht="13.5">
      <c r="A17" s="3">
        <v>5</v>
      </c>
      <c r="B17" s="3" t="s">
        <v>20</v>
      </c>
      <c r="C17" s="14">
        <v>132</v>
      </c>
      <c r="D17" s="14">
        <v>654</v>
      </c>
      <c r="E17" s="14">
        <v>40610</v>
      </c>
      <c r="F17" s="14">
        <v>8292</v>
      </c>
      <c r="G17" s="14">
        <v>12763</v>
      </c>
      <c r="H17" s="14">
        <v>70456</v>
      </c>
      <c r="I17" s="14">
        <v>1431</v>
      </c>
      <c r="J17" s="14">
        <v>1966</v>
      </c>
      <c r="K17" s="14">
        <v>11987</v>
      </c>
      <c r="L17" s="14">
        <v>9855</v>
      </c>
      <c r="M17" s="14">
        <v>15383</v>
      </c>
      <c r="N17" s="14">
        <v>123053</v>
      </c>
      <c r="O17" s="3" t="s">
        <v>21</v>
      </c>
    </row>
    <row r="18" spans="1:15" ht="13.5">
      <c r="A18" s="3">
        <v>6</v>
      </c>
      <c r="B18" s="3" t="s">
        <v>22</v>
      </c>
      <c r="C18" s="14">
        <v>95</v>
      </c>
      <c r="D18" s="14">
        <v>526</v>
      </c>
      <c r="E18" s="14">
        <v>24913</v>
      </c>
      <c r="F18" s="14">
        <v>4125</v>
      </c>
      <c r="G18" s="14">
        <v>6465</v>
      </c>
      <c r="H18" s="14">
        <v>34845</v>
      </c>
      <c r="I18" s="14">
        <v>664</v>
      </c>
      <c r="J18" s="14">
        <v>886</v>
      </c>
      <c r="K18" s="14">
        <v>6823</v>
      </c>
      <c r="L18" s="14">
        <v>4884</v>
      </c>
      <c r="M18" s="14">
        <v>7877</v>
      </c>
      <c r="N18" s="14">
        <v>66582</v>
      </c>
      <c r="O18" s="3" t="s">
        <v>23</v>
      </c>
    </row>
    <row r="19" spans="1:15" ht="13.5">
      <c r="A19" s="3">
        <v>7</v>
      </c>
      <c r="B19" s="3" t="s">
        <v>24</v>
      </c>
      <c r="C19" s="14">
        <v>24</v>
      </c>
      <c r="D19" s="14">
        <v>63</v>
      </c>
      <c r="E19" s="14">
        <v>3633</v>
      </c>
      <c r="F19" s="14">
        <v>1401</v>
      </c>
      <c r="G19" s="14">
        <v>2125</v>
      </c>
      <c r="H19" s="14">
        <v>11665</v>
      </c>
      <c r="I19" s="14">
        <v>206</v>
      </c>
      <c r="J19" s="14">
        <v>320</v>
      </c>
      <c r="K19" s="14">
        <v>1682</v>
      </c>
      <c r="L19" s="14">
        <v>1631</v>
      </c>
      <c r="M19" s="14">
        <v>2508</v>
      </c>
      <c r="N19" s="14">
        <v>16981</v>
      </c>
      <c r="O19" s="3" t="s">
        <v>25</v>
      </c>
    </row>
    <row r="20" spans="1:15" ht="13.5">
      <c r="A20" s="3">
        <v>8</v>
      </c>
      <c r="B20" s="3" t="s">
        <v>26</v>
      </c>
      <c r="C20" s="14">
        <v>28</v>
      </c>
      <c r="D20" s="14">
        <v>153</v>
      </c>
      <c r="E20" s="14">
        <v>8796</v>
      </c>
      <c r="F20" s="14">
        <v>2295</v>
      </c>
      <c r="G20" s="14">
        <v>3621</v>
      </c>
      <c r="H20" s="14">
        <v>19936</v>
      </c>
      <c r="I20" s="14">
        <v>264</v>
      </c>
      <c r="J20" s="14">
        <v>348</v>
      </c>
      <c r="K20" s="14">
        <v>2028</v>
      </c>
      <c r="L20" s="14">
        <v>2587</v>
      </c>
      <c r="M20" s="14">
        <v>4122</v>
      </c>
      <c r="N20" s="14">
        <v>30762</v>
      </c>
      <c r="O20" s="3" t="s">
        <v>27</v>
      </c>
    </row>
    <row r="21" spans="1:15" ht="13.5">
      <c r="A21" s="3">
        <v>9</v>
      </c>
      <c r="B21" s="3" t="s">
        <v>28</v>
      </c>
      <c r="C21" s="14">
        <v>104</v>
      </c>
      <c r="D21" s="14">
        <v>693</v>
      </c>
      <c r="E21" s="14">
        <v>38774</v>
      </c>
      <c r="F21" s="14">
        <v>6535</v>
      </c>
      <c r="G21" s="14">
        <v>10190</v>
      </c>
      <c r="H21" s="14">
        <v>55462</v>
      </c>
      <c r="I21" s="14">
        <v>1046</v>
      </c>
      <c r="J21" s="14">
        <v>1639</v>
      </c>
      <c r="K21" s="14">
        <v>9984</v>
      </c>
      <c r="L21" s="14">
        <v>7685</v>
      </c>
      <c r="M21" s="14">
        <v>12522</v>
      </c>
      <c r="N21" s="14">
        <v>104220</v>
      </c>
      <c r="O21" s="3" t="s">
        <v>29</v>
      </c>
    </row>
    <row r="22" spans="1:15" ht="13.5">
      <c r="A22" s="3">
        <v>10</v>
      </c>
      <c r="B22" s="3" t="s">
        <v>30</v>
      </c>
      <c r="C22" s="14">
        <v>61</v>
      </c>
      <c r="D22" s="14">
        <v>290</v>
      </c>
      <c r="E22" s="14">
        <v>13130</v>
      </c>
      <c r="F22" s="14">
        <v>3306</v>
      </c>
      <c r="G22" s="14">
        <v>5018</v>
      </c>
      <c r="H22" s="14">
        <v>26566</v>
      </c>
      <c r="I22" s="14">
        <v>595</v>
      </c>
      <c r="J22" s="14">
        <v>892</v>
      </c>
      <c r="K22" s="14">
        <v>5863</v>
      </c>
      <c r="L22" s="14">
        <v>3962</v>
      </c>
      <c r="M22" s="14">
        <v>6200</v>
      </c>
      <c r="N22" s="14">
        <v>45560</v>
      </c>
      <c r="O22" s="3" t="s">
        <v>31</v>
      </c>
    </row>
    <row r="23" spans="1:15" ht="13.5">
      <c r="A23" s="3">
        <v>11</v>
      </c>
      <c r="B23" s="3" t="s">
        <v>32</v>
      </c>
      <c r="C23" s="14">
        <v>107</v>
      </c>
      <c r="D23" s="14">
        <v>678</v>
      </c>
      <c r="E23" s="14">
        <v>38873</v>
      </c>
      <c r="F23" s="14">
        <v>5307</v>
      </c>
      <c r="G23" s="14">
        <v>8321</v>
      </c>
      <c r="H23" s="14">
        <v>43455</v>
      </c>
      <c r="I23" s="14">
        <v>780</v>
      </c>
      <c r="J23" s="14">
        <v>1074</v>
      </c>
      <c r="K23" s="14">
        <v>7123</v>
      </c>
      <c r="L23" s="14">
        <v>6194</v>
      </c>
      <c r="M23" s="14">
        <v>10073</v>
      </c>
      <c r="N23" s="14">
        <v>89452</v>
      </c>
      <c r="O23" s="3" t="s">
        <v>25</v>
      </c>
    </row>
    <row r="24" spans="1:15" ht="13.5">
      <c r="A24" s="3">
        <v>12</v>
      </c>
      <c r="B24" s="3" t="s">
        <v>33</v>
      </c>
      <c r="C24" s="14">
        <v>75</v>
      </c>
      <c r="D24" s="14">
        <v>342</v>
      </c>
      <c r="E24" s="14">
        <v>21241</v>
      </c>
      <c r="F24" s="14">
        <v>4584</v>
      </c>
      <c r="G24" s="14">
        <v>7610</v>
      </c>
      <c r="H24" s="14">
        <v>40722</v>
      </c>
      <c r="I24" s="14">
        <v>535</v>
      </c>
      <c r="J24" s="14">
        <v>797</v>
      </c>
      <c r="K24" s="14">
        <v>5033</v>
      </c>
      <c r="L24" s="14">
        <v>5194</v>
      </c>
      <c r="M24" s="14">
        <v>8749</v>
      </c>
      <c r="N24" s="14">
        <v>66998</v>
      </c>
      <c r="O24" s="3" t="s">
        <v>34</v>
      </c>
    </row>
    <row r="25" spans="1:15" ht="13.5">
      <c r="A25" s="3">
        <v>13</v>
      </c>
      <c r="B25" s="3" t="s">
        <v>35</v>
      </c>
      <c r="C25" s="14">
        <v>201</v>
      </c>
      <c r="D25" s="14">
        <v>2021</v>
      </c>
      <c r="E25" s="14">
        <v>154312</v>
      </c>
      <c r="F25" s="14">
        <v>12446</v>
      </c>
      <c r="G25" s="14">
        <v>21093</v>
      </c>
      <c r="H25" s="14">
        <v>117353</v>
      </c>
      <c r="I25" s="14">
        <v>2113</v>
      </c>
      <c r="J25" s="14">
        <v>2813</v>
      </c>
      <c r="K25" s="14">
        <v>16963</v>
      </c>
      <c r="L25" s="14">
        <v>14760</v>
      </c>
      <c r="M25" s="14">
        <v>25927</v>
      </c>
      <c r="N25" s="14">
        <v>288628</v>
      </c>
      <c r="O25" s="3" t="s">
        <v>36</v>
      </c>
    </row>
    <row r="26" spans="1:15" ht="13.5">
      <c r="A26" s="3">
        <v>68</v>
      </c>
      <c r="B26" s="3" t="s">
        <v>37</v>
      </c>
      <c r="C26" s="14">
        <v>205</v>
      </c>
      <c r="D26" s="14">
        <v>1256</v>
      </c>
      <c r="E26" s="14">
        <v>72336</v>
      </c>
      <c r="F26" s="14">
        <v>8424</v>
      </c>
      <c r="G26" s="14">
        <v>14632</v>
      </c>
      <c r="H26" s="14">
        <v>74892</v>
      </c>
      <c r="I26" s="14">
        <v>1195</v>
      </c>
      <c r="J26" s="14">
        <v>1533</v>
      </c>
      <c r="K26" s="14">
        <v>9410</v>
      </c>
      <c r="L26" s="14">
        <v>9824</v>
      </c>
      <c r="M26" s="14">
        <v>17421</v>
      </c>
      <c r="N26" s="14">
        <v>156639</v>
      </c>
      <c r="O26" s="3" t="s">
        <v>38</v>
      </c>
    </row>
    <row r="27" spans="1:15" ht="13.5">
      <c r="A27" s="3">
        <v>101</v>
      </c>
      <c r="B27" s="3" t="s">
        <v>39</v>
      </c>
      <c r="C27" s="14">
        <v>47</v>
      </c>
      <c r="D27" s="14">
        <v>223</v>
      </c>
      <c r="E27" s="14">
        <v>9809</v>
      </c>
      <c r="F27" s="14">
        <v>2507</v>
      </c>
      <c r="G27" s="14">
        <v>4291</v>
      </c>
      <c r="H27" s="14">
        <v>23268</v>
      </c>
      <c r="I27" s="14">
        <v>403</v>
      </c>
      <c r="J27" s="14">
        <v>545</v>
      </c>
      <c r="K27" s="14">
        <v>3148</v>
      </c>
      <c r="L27" s="14">
        <v>2957</v>
      </c>
      <c r="M27" s="14">
        <v>5059</v>
      </c>
      <c r="N27" s="14">
        <v>36225</v>
      </c>
      <c r="O27" s="3" t="s">
        <v>40</v>
      </c>
    </row>
    <row r="28" spans="1:15" ht="13.5">
      <c r="A28" s="3">
        <v>102</v>
      </c>
      <c r="B28" s="3" t="s">
        <v>41</v>
      </c>
      <c r="C28" s="14">
        <v>67</v>
      </c>
      <c r="D28" s="14">
        <v>426</v>
      </c>
      <c r="E28" s="14">
        <v>21795</v>
      </c>
      <c r="F28" s="14">
        <v>4972</v>
      </c>
      <c r="G28" s="14">
        <v>7992</v>
      </c>
      <c r="H28" s="14">
        <v>42448</v>
      </c>
      <c r="I28" s="14">
        <v>858</v>
      </c>
      <c r="J28" s="14">
        <v>1126</v>
      </c>
      <c r="K28" s="14">
        <v>6582</v>
      </c>
      <c r="L28" s="14">
        <v>5897</v>
      </c>
      <c r="M28" s="14">
        <v>9544</v>
      </c>
      <c r="N28" s="14">
        <v>70825</v>
      </c>
      <c r="O28" s="3" t="s">
        <v>27</v>
      </c>
    </row>
    <row r="29" spans="1:15" ht="13.5">
      <c r="A29" s="3">
        <v>103</v>
      </c>
      <c r="B29" s="3" t="s">
        <v>42</v>
      </c>
      <c r="C29" s="14">
        <v>28</v>
      </c>
      <c r="D29" s="14">
        <v>130</v>
      </c>
      <c r="E29" s="14">
        <v>5975</v>
      </c>
      <c r="F29" s="14">
        <v>3248</v>
      </c>
      <c r="G29" s="14">
        <v>5557</v>
      </c>
      <c r="H29" s="14">
        <v>28826</v>
      </c>
      <c r="I29" s="14">
        <v>593</v>
      </c>
      <c r="J29" s="14">
        <v>793</v>
      </c>
      <c r="K29" s="14">
        <v>5078</v>
      </c>
      <c r="L29" s="14">
        <v>3869</v>
      </c>
      <c r="M29" s="14">
        <v>6480</v>
      </c>
      <c r="N29" s="14">
        <v>39881</v>
      </c>
      <c r="O29" s="3" t="s">
        <v>43</v>
      </c>
    </row>
    <row r="30" spans="1:15" ht="13.5">
      <c r="A30" s="3">
        <v>104</v>
      </c>
      <c r="B30" s="3" t="s">
        <v>44</v>
      </c>
      <c r="C30" s="14">
        <v>12</v>
      </c>
      <c r="D30" s="14">
        <v>69</v>
      </c>
      <c r="E30" s="14">
        <v>2751</v>
      </c>
      <c r="F30" s="14">
        <v>902</v>
      </c>
      <c r="G30" s="14">
        <v>1493</v>
      </c>
      <c r="H30" s="14">
        <v>8466</v>
      </c>
      <c r="I30" s="14">
        <v>153</v>
      </c>
      <c r="J30" s="14">
        <v>241</v>
      </c>
      <c r="K30" s="14">
        <v>1322</v>
      </c>
      <c r="L30" s="14">
        <v>1067</v>
      </c>
      <c r="M30" s="14">
        <v>1803</v>
      </c>
      <c r="N30" s="14">
        <v>12540</v>
      </c>
      <c r="O30" s="3" t="s">
        <v>45</v>
      </c>
    </row>
    <row r="31" spans="1:15" ht="13.5">
      <c r="A31" s="3">
        <v>105</v>
      </c>
      <c r="B31" s="3" t="s">
        <v>46</v>
      </c>
      <c r="C31" s="14">
        <v>93</v>
      </c>
      <c r="D31" s="14">
        <v>661</v>
      </c>
      <c r="E31" s="14">
        <v>36782</v>
      </c>
      <c r="F31" s="14">
        <v>3473</v>
      </c>
      <c r="G31" s="14">
        <v>5309</v>
      </c>
      <c r="H31" s="14">
        <v>30393</v>
      </c>
      <c r="I31" s="14">
        <v>431</v>
      </c>
      <c r="J31" s="14">
        <v>633</v>
      </c>
      <c r="K31" s="14">
        <v>3516</v>
      </c>
      <c r="L31" s="14">
        <v>3997</v>
      </c>
      <c r="M31" s="14">
        <v>6603</v>
      </c>
      <c r="N31" s="14">
        <v>70692</v>
      </c>
      <c r="O31" s="3" t="s">
        <v>47</v>
      </c>
    </row>
    <row r="32" spans="1:15" ht="13.5">
      <c r="A32" s="3">
        <v>106</v>
      </c>
      <c r="B32" s="3" t="s">
        <v>48</v>
      </c>
      <c r="C32" s="14">
        <v>44</v>
      </c>
      <c r="D32" s="14">
        <v>207</v>
      </c>
      <c r="E32" s="14">
        <v>9811</v>
      </c>
      <c r="F32" s="14">
        <v>2137</v>
      </c>
      <c r="G32" s="14">
        <v>3680</v>
      </c>
      <c r="H32" s="14">
        <v>19417</v>
      </c>
      <c r="I32" s="14">
        <v>411</v>
      </c>
      <c r="J32" s="14">
        <v>616</v>
      </c>
      <c r="K32" s="14">
        <v>4099</v>
      </c>
      <c r="L32" s="14">
        <v>2592</v>
      </c>
      <c r="M32" s="14">
        <v>4503</v>
      </c>
      <c r="N32" s="14">
        <v>33327</v>
      </c>
      <c r="O32" s="3" t="s">
        <v>49</v>
      </c>
    </row>
    <row r="33" spans="1:15" ht="13.5">
      <c r="A33" s="3">
        <v>107</v>
      </c>
      <c r="B33" s="3" t="s">
        <v>50</v>
      </c>
      <c r="C33" s="14">
        <v>52</v>
      </c>
      <c r="D33" s="14">
        <v>302</v>
      </c>
      <c r="E33" s="14">
        <v>15707</v>
      </c>
      <c r="F33" s="14">
        <v>3153</v>
      </c>
      <c r="G33" s="14">
        <v>5086</v>
      </c>
      <c r="H33" s="14">
        <v>27658</v>
      </c>
      <c r="I33" s="14">
        <v>614</v>
      </c>
      <c r="J33" s="14">
        <v>820</v>
      </c>
      <c r="K33" s="14">
        <v>5060</v>
      </c>
      <c r="L33" s="14">
        <v>3819</v>
      </c>
      <c r="M33" s="14">
        <v>6208</v>
      </c>
      <c r="N33" s="14">
        <v>48426</v>
      </c>
      <c r="O33" s="3" t="s">
        <v>51</v>
      </c>
    </row>
    <row r="34" spans="1:15" ht="13.5">
      <c r="A34" s="3"/>
      <c r="B34" s="3" t="s">
        <v>52</v>
      </c>
      <c r="C34" s="14">
        <v>2584</v>
      </c>
      <c r="D34" s="14">
        <v>16383</v>
      </c>
      <c r="E34" s="14">
        <v>922801</v>
      </c>
      <c r="F34" s="14">
        <v>144841</v>
      </c>
      <c r="G34" s="14">
        <v>238684</v>
      </c>
      <c r="H34" s="14">
        <v>1303065</v>
      </c>
      <c r="I34" s="14">
        <v>23220</v>
      </c>
      <c r="J34" s="14">
        <v>32180</v>
      </c>
      <c r="K34" s="14">
        <v>201502</v>
      </c>
      <c r="L34" s="14">
        <v>170645</v>
      </c>
      <c r="M34" s="14">
        <v>287247</v>
      </c>
      <c r="N34" s="14">
        <v>2427369</v>
      </c>
      <c r="O34" s="3" t="s">
        <v>53</v>
      </c>
    </row>
    <row r="35" spans="1:15" ht="13.5">
      <c r="A35" s="3">
        <v>15</v>
      </c>
      <c r="B35" s="3" t="s">
        <v>54</v>
      </c>
      <c r="C35" s="14">
        <v>54</v>
      </c>
      <c r="D35" s="14">
        <v>462</v>
      </c>
      <c r="E35" s="14">
        <v>23140</v>
      </c>
      <c r="F35" s="14">
        <v>3480</v>
      </c>
      <c r="G35" s="14">
        <v>6051</v>
      </c>
      <c r="H35" s="14">
        <v>31649</v>
      </c>
      <c r="I35" s="14">
        <v>390</v>
      </c>
      <c r="J35" s="14">
        <v>526</v>
      </c>
      <c r="K35" s="14">
        <v>3414</v>
      </c>
      <c r="L35" s="14">
        <v>3924</v>
      </c>
      <c r="M35" s="14">
        <v>7039</v>
      </c>
      <c r="N35" s="14">
        <v>58204</v>
      </c>
      <c r="O35" s="3" t="s">
        <v>13</v>
      </c>
    </row>
    <row r="36" spans="1:15" ht="13.5">
      <c r="A36" s="3">
        <v>16</v>
      </c>
      <c r="B36" s="3" t="s">
        <v>55</v>
      </c>
      <c r="C36" s="14">
        <v>54</v>
      </c>
      <c r="D36" s="14">
        <v>656</v>
      </c>
      <c r="E36" s="14">
        <v>53329</v>
      </c>
      <c r="F36" s="14">
        <v>2262</v>
      </c>
      <c r="G36" s="14">
        <v>3727</v>
      </c>
      <c r="H36" s="14">
        <v>38356</v>
      </c>
      <c r="I36" s="14">
        <v>342</v>
      </c>
      <c r="J36" s="14">
        <v>443</v>
      </c>
      <c r="K36" s="14">
        <v>2514</v>
      </c>
      <c r="L36" s="14">
        <v>2658</v>
      </c>
      <c r="M36" s="14">
        <v>4826</v>
      </c>
      <c r="N36" s="14">
        <v>94200</v>
      </c>
      <c r="O36" s="3" t="s">
        <v>56</v>
      </c>
    </row>
    <row r="37" spans="1:15" ht="13.5">
      <c r="A37" s="3">
        <v>21</v>
      </c>
      <c r="B37" s="3" t="s">
        <v>57</v>
      </c>
      <c r="C37" s="14">
        <v>33</v>
      </c>
      <c r="D37" s="14">
        <v>290</v>
      </c>
      <c r="E37" s="14">
        <v>11492</v>
      </c>
      <c r="F37" s="14">
        <v>2095</v>
      </c>
      <c r="G37" s="14">
        <v>3540</v>
      </c>
      <c r="H37" s="14">
        <v>24219</v>
      </c>
      <c r="I37" s="14">
        <v>537</v>
      </c>
      <c r="J37" s="14">
        <v>735</v>
      </c>
      <c r="K37" s="14">
        <v>4424</v>
      </c>
      <c r="L37" s="14">
        <v>2665</v>
      </c>
      <c r="M37" s="14">
        <v>4565</v>
      </c>
      <c r="N37" s="14">
        <v>40135</v>
      </c>
      <c r="O37" s="3" t="s">
        <v>58</v>
      </c>
    </row>
    <row r="38" spans="1:15" ht="13.5">
      <c r="A38" s="3">
        <v>23</v>
      </c>
      <c r="B38" s="3" t="s">
        <v>59</v>
      </c>
      <c r="C38" s="14">
        <v>33</v>
      </c>
      <c r="D38" s="14">
        <v>117</v>
      </c>
      <c r="E38" s="14">
        <v>5208</v>
      </c>
      <c r="F38" s="14">
        <v>2248</v>
      </c>
      <c r="G38" s="14">
        <v>3637</v>
      </c>
      <c r="H38" s="14">
        <v>20916</v>
      </c>
      <c r="I38" s="14">
        <v>354</v>
      </c>
      <c r="J38" s="14">
        <v>515</v>
      </c>
      <c r="K38" s="14">
        <v>3119</v>
      </c>
      <c r="L38" s="14">
        <v>2635</v>
      </c>
      <c r="M38" s="14">
        <v>4269</v>
      </c>
      <c r="N38" s="14">
        <v>29244</v>
      </c>
      <c r="O38" s="3" t="s">
        <v>60</v>
      </c>
    </row>
    <row r="39" spans="1:15" ht="13.5">
      <c r="A39" s="3">
        <v>24</v>
      </c>
      <c r="B39" s="3" t="s">
        <v>61</v>
      </c>
      <c r="C39" s="14">
        <v>10</v>
      </c>
      <c r="D39" s="14">
        <v>64</v>
      </c>
      <c r="E39" s="14">
        <v>5960</v>
      </c>
      <c r="F39" s="14">
        <v>449</v>
      </c>
      <c r="G39" s="14">
        <v>782</v>
      </c>
      <c r="H39" s="14">
        <v>5183</v>
      </c>
      <c r="I39" s="14">
        <v>104</v>
      </c>
      <c r="J39" s="14">
        <v>181</v>
      </c>
      <c r="K39" s="14">
        <v>807</v>
      </c>
      <c r="L39" s="14">
        <v>563</v>
      </c>
      <c r="M39" s="14">
        <v>1027</v>
      </c>
      <c r="N39" s="14">
        <v>11951</v>
      </c>
      <c r="O39" s="3" t="s">
        <v>21</v>
      </c>
    </row>
    <row r="40" spans="1:15" ht="13.5">
      <c r="A40" s="3">
        <v>25</v>
      </c>
      <c r="B40" s="3" t="s">
        <v>62</v>
      </c>
      <c r="C40" s="14">
        <v>30</v>
      </c>
      <c r="D40" s="14">
        <v>250</v>
      </c>
      <c r="E40" s="14">
        <v>18715</v>
      </c>
      <c r="F40" s="14">
        <v>1469</v>
      </c>
      <c r="G40" s="14">
        <v>2335</v>
      </c>
      <c r="H40" s="14">
        <v>15165</v>
      </c>
      <c r="I40" s="14">
        <v>294</v>
      </c>
      <c r="J40" s="14">
        <v>399</v>
      </c>
      <c r="K40" s="14">
        <v>2130</v>
      </c>
      <c r="L40" s="14">
        <v>1793</v>
      </c>
      <c r="M40" s="14">
        <v>2984</v>
      </c>
      <c r="N40" s="14">
        <v>36012</v>
      </c>
      <c r="O40" s="3" t="s">
        <v>63</v>
      </c>
    </row>
    <row r="41" spans="1:15" ht="13.5">
      <c r="A41" s="3">
        <v>26</v>
      </c>
      <c r="B41" s="3" t="s">
        <v>64</v>
      </c>
      <c r="C41" s="14">
        <v>15</v>
      </c>
      <c r="D41" s="14">
        <v>125</v>
      </c>
      <c r="E41" s="14">
        <v>6040</v>
      </c>
      <c r="F41" s="14">
        <v>819</v>
      </c>
      <c r="G41" s="14">
        <v>1289</v>
      </c>
      <c r="H41" s="14">
        <v>6800</v>
      </c>
      <c r="I41" s="14">
        <v>122</v>
      </c>
      <c r="J41" s="14">
        <v>165</v>
      </c>
      <c r="K41" s="14">
        <v>1137</v>
      </c>
      <c r="L41" s="14">
        <v>956</v>
      </c>
      <c r="M41" s="14">
        <v>1579</v>
      </c>
      <c r="N41" s="14">
        <v>13977</v>
      </c>
      <c r="O41" s="3" t="s">
        <v>65</v>
      </c>
    </row>
    <row r="42" spans="1:15" ht="13.5">
      <c r="A42" s="3">
        <v>27</v>
      </c>
      <c r="B42" s="3" t="s">
        <v>66</v>
      </c>
      <c r="C42" s="14">
        <v>19</v>
      </c>
      <c r="D42" s="14">
        <v>105</v>
      </c>
      <c r="E42" s="14">
        <v>4369</v>
      </c>
      <c r="F42" s="14">
        <v>1220</v>
      </c>
      <c r="G42" s="14">
        <v>1986</v>
      </c>
      <c r="H42" s="14">
        <v>9998</v>
      </c>
      <c r="I42" s="14">
        <v>190</v>
      </c>
      <c r="J42" s="14">
        <v>239</v>
      </c>
      <c r="K42" s="14">
        <v>1383</v>
      </c>
      <c r="L42" s="14">
        <v>1429</v>
      </c>
      <c r="M42" s="14">
        <v>2330</v>
      </c>
      <c r="N42" s="14">
        <v>15752</v>
      </c>
      <c r="O42" s="3" t="s">
        <v>67</v>
      </c>
    </row>
    <row r="43" spans="1:15" ht="13.5">
      <c r="A43" s="3">
        <v>29</v>
      </c>
      <c r="B43" s="3" t="s">
        <v>68</v>
      </c>
      <c r="C43" s="14">
        <v>28</v>
      </c>
      <c r="D43" s="14">
        <v>137</v>
      </c>
      <c r="E43" s="14">
        <v>8640</v>
      </c>
      <c r="F43" s="14">
        <v>1213</v>
      </c>
      <c r="G43" s="14">
        <v>2099</v>
      </c>
      <c r="H43" s="14">
        <v>11188</v>
      </c>
      <c r="I43" s="14">
        <v>229</v>
      </c>
      <c r="J43" s="14">
        <v>305</v>
      </c>
      <c r="K43" s="14">
        <v>2000</v>
      </c>
      <c r="L43" s="14">
        <v>1470</v>
      </c>
      <c r="M43" s="14">
        <v>2541</v>
      </c>
      <c r="N43" s="14">
        <v>21828</v>
      </c>
      <c r="O43" s="3" t="s">
        <v>69</v>
      </c>
    </row>
    <row r="44" spans="1:15" ht="13.5">
      <c r="A44" s="3">
        <v>31</v>
      </c>
      <c r="B44" s="3" t="s">
        <v>70</v>
      </c>
      <c r="C44" s="14">
        <v>37</v>
      </c>
      <c r="D44" s="14">
        <v>240</v>
      </c>
      <c r="E44" s="14">
        <v>14905</v>
      </c>
      <c r="F44" s="14">
        <v>2010</v>
      </c>
      <c r="G44" s="14">
        <v>3405</v>
      </c>
      <c r="H44" s="14">
        <v>18447</v>
      </c>
      <c r="I44" s="14">
        <v>385</v>
      </c>
      <c r="J44" s="14">
        <v>504</v>
      </c>
      <c r="K44" s="14">
        <v>2662</v>
      </c>
      <c r="L44" s="14">
        <v>2432</v>
      </c>
      <c r="M44" s="14">
        <v>4149</v>
      </c>
      <c r="N44" s="14">
        <v>36015</v>
      </c>
      <c r="O44" s="3" t="s">
        <v>15</v>
      </c>
    </row>
    <row r="45" spans="1:15" ht="13.5">
      <c r="A45" s="3">
        <v>32</v>
      </c>
      <c r="B45" s="3" t="s">
        <v>71</v>
      </c>
      <c r="C45" s="14">
        <v>44</v>
      </c>
      <c r="D45" s="14">
        <v>186</v>
      </c>
      <c r="E45" s="14">
        <v>8372</v>
      </c>
      <c r="F45" s="14">
        <v>2088</v>
      </c>
      <c r="G45" s="14">
        <v>3548</v>
      </c>
      <c r="H45" s="14">
        <v>18706</v>
      </c>
      <c r="I45" s="14">
        <v>328</v>
      </c>
      <c r="J45" s="14">
        <v>473</v>
      </c>
      <c r="K45" s="14">
        <v>2311</v>
      </c>
      <c r="L45" s="14">
        <v>2460</v>
      </c>
      <c r="M45" s="14">
        <v>4207</v>
      </c>
      <c r="N45" s="14">
        <v>29390</v>
      </c>
      <c r="O45" s="3" t="s">
        <v>72</v>
      </c>
    </row>
    <row r="46" spans="1:15" ht="13.5">
      <c r="A46" s="4">
        <v>38</v>
      </c>
      <c r="B46" s="4" t="s">
        <v>73</v>
      </c>
      <c r="C46" s="15">
        <v>48</v>
      </c>
      <c r="D46" s="15">
        <v>348</v>
      </c>
      <c r="E46" s="15">
        <v>25430</v>
      </c>
      <c r="F46" s="15">
        <v>2577</v>
      </c>
      <c r="G46" s="15">
        <v>4493</v>
      </c>
      <c r="H46" s="15">
        <v>23199</v>
      </c>
      <c r="I46" s="15">
        <v>316</v>
      </c>
      <c r="J46" s="15">
        <v>451</v>
      </c>
      <c r="K46" s="15">
        <v>2720</v>
      </c>
      <c r="L46" s="15">
        <v>2941</v>
      </c>
      <c r="M46" s="15">
        <v>5292</v>
      </c>
      <c r="N46" s="15">
        <v>51350</v>
      </c>
      <c r="O46" s="4" t="s">
        <v>74</v>
      </c>
    </row>
    <row r="47" spans="1:15" ht="13.5">
      <c r="A47" s="3">
        <v>60</v>
      </c>
      <c r="B47" s="3" t="s">
        <v>75</v>
      </c>
      <c r="C47" s="14">
        <v>3</v>
      </c>
      <c r="D47" s="14">
        <v>13</v>
      </c>
      <c r="E47" s="14">
        <v>471</v>
      </c>
      <c r="F47" s="14">
        <v>557</v>
      </c>
      <c r="G47" s="14">
        <v>828</v>
      </c>
      <c r="H47" s="14">
        <v>4059</v>
      </c>
      <c r="I47" s="14">
        <v>104</v>
      </c>
      <c r="J47" s="14">
        <v>186</v>
      </c>
      <c r="K47" s="14">
        <v>944</v>
      </c>
      <c r="L47" s="14">
        <v>664</v>
      </c>
      <c r="M47" s="14">
        <v>1027</v>
      </c>
      <c r="N47" s="14">
        <v>5475</v>
      </c>
      <c r="O47" s="3" t="s">
        <v>76</v>
      </c>
    </row>
    <row r="48" spans="1:15" ht="13.5">
      <c r="A48" s="3">
        <v>61</v>
      </c>
      <c r="B48" s="3" t="s">
        <v>77</v>
      </c>
      <c r="C48" s="14">
        <v>4</v>
      </c>
      <c r="D48" s="14">
        <v>15</v>
      </c>
      <c r="E48" s="14">
        <v>875</v>
      </c>
      <c r="F48" s="14">
        <v>512</v>
      </c>
      <c r="G48" s="14">
        <v>739</v>
      </c>
      <c r="H48" s="14">
        <v>4286</v>
      </c>
      <c r="I48" s="14">
        <v>78</v>
      </c>
      <c r="J48" s="14">
        <v>94</v>
      </c>
      <c r="K48" s="14">
        <v>618</v>
      </c>
      <c r="L48" s="14">
        <v>594</v>
      </c>
      <c r="M48" s="14">
        <v>848</v>
      </c>
      <c r="N48" s="14">
        <v>5780</v>
      </c>
      <c r="O48" s="3" t="s">
        <v>78</v>
      </c>
    </row>
    <row r="49" spans="1:15" ht="13.5">
      <c r="A49" s="3">
        <v>62</v>
      </c>
      <c r="B49" s="3" t="s">
        <v>79</v>
      </c>
      <c r="C49" s="14">
        <v>16</v>
      </c>
      <c r="D49" s="14">
        <v>48</v>
      </c>
      <c r="E49" s="14">
        <v>1585</v>
      </c>
      <c r="F49" s="14">
        <v>843</v>
      </c>
      <c r="G49" s="14">
        <v>1337</v>
      </c>
      <c r="H49" s="14">
        <v>6268</v>
      </c>
      <c r="I49" s="14">
        <v>139</v>
      </c>
      <c r="J49" s="14">
        <v>200</v>
      </c>
      <c r="K49" s="14">
        <v>1429</v>
      </c>
      <c r="L49" s="14">
        <v>998</v>
      </c>
      <c r="M49" s="14">
        <v>1585</v>
      </c>
      <c r="N49" s="14">
        <v>9283</v>
      </c>
      <c r="O49" s="3" t="s">
        <v>80</v>
      </c>
    </row>
    <row r="50" spans="1:15" ht="13.5">
      <c r="A50" s="3">
        <v>63</v>
      </c>
      <c r="B50" s="3" t="s">
        <v>81</v>
      </c>
      <c r="C50" s="14">
        <v>2</v>
      </c>
      <c r="D50" s="14">
        <v>14</v>
      </c>
      <c r="E50" s="14">
        <v>1236</v>
      </c>
      <c r="F50" s="14">
        <v>266</v>
      </c>
      <c r="G50" s="14">
        <v>433</v>
      </c>
      <c r="H50" s="14">
        <v>3577</v>
      </c>
      <c r="I50" s="14">
        <v>18</v>
      </c>
      <c r="J50" s="14">
        <v>21</v>
      </c>
      <c r="K50" s="14">
        <v>141</v>
      </c>
      <c r="L50" s="14">
        <v>286</v>
      </c>
      <c r="M50" s="14">
        <v>468</v>
      </c>
      <c r="N50" s="14">
        <v>4955</v>
      </c>
      <c r="O50" s="3" t="s">
        <v>82</v>
      </c>
    </row>
    <row r="51" spans="1:15" ht="13.5">
      <c r="A51" s="3">
        <v>64</v>
      </c>
      <c r="B51" s="3" t="s">
        <v>83</v>
      </c>
      <c r="C51" s="14">
        <v>17</v>
      </c>
      <c r="D51" s="14">
        <v>107</v>
      </c>
      <c r="E51" s="14">
        <v>6188</v>
      </c>
      <c r="F51" s="14">
        <v>705</v>
      </c>
      <c r="G51" s="14">
        <v>1077</v>
      </c>
      <c r="H51" s="14">
        <v>6177</v>
      </c>
      <c r="I51" s="14">
        <v>138</v>
      </c>
      <c r="J51" s="14">
        <v>174</v>
      </c>
      <c r="K51" s="14">
        <v>1225</v>
      </c>
      <c r="L51" s="14">
        <v>860</v>
      </c>
      <c r="M51" s="14">
        <v>1358</v>
      </c>
      <c r="N51" s="14">
        <v>13592</v>
      </c>
      <c r="O51" s="3" t="s">
        <v>84</v>
      </c>
    </row>
    <row r="52" spans="1:15" ht="13.5">
      <c r="A52" s="3">
        <v>65</v>
      </c>
      <c r="B52" s="3" t="s">
        <v>85</v>
      </c>
      <c r="C52" s="14">
        <v>14</v>
      </c>
      <c r="D52" s="14">
        <v>49</v>
      </c>
      <c r="E52" s="14">
        <v>2744</v>
      </c>
      <c r="F52" s="14">
        <v>499</v>
      </c>
      <c r="G52" s="14">
        <v>772</v>
      </c>
      <c r="H52" s="14">
        <v>5684</v>
      </c>
      <c r="I52" s="14">
        <v>112</v>
      </c>
      <c r="J52" s="14">
        <v>152</v>
      </c>
      <c r="K52" s="14">
        <v>976</v>
      </c>
      <c r="L52" s="14">
        <v>625</v>
      </c>
      <c r="M52" s="14">
        <v>973</v>
      </c>
      <c r="N52" s="14">
        <v>9405</v>
      </c>
      <c r="O52" s="3" t="s">
        <v>86</v>
      </c>
    </row>
    <row r="53" spans="1:15" ht="13.5">
      <c r="A53" s="3">
        <v>66</v>
      </c>
      <c r="B53" s="3" t="s">
        <v>87</v>
      </c>
      <c r="C53" s="14">
        <v>2</v>
      </c>
      <c r="D53" s="14">
        <v>3</v>
      </c>
      <c r="E53" s="14">
        <v>52</v>
      </c>
      <c r="F53" s="14">
        <v>139</v>
      </c>
      <c r="G53" s="14">
        <v>198</v>
      </c>
      <c r="H53" s="14">
        <v>1250</v>
      </c>
      <c r="I53" s="14">
        <v>25</v>
      </c>
      <c r="J53" s="14">
        <v>37</v>
      </c>
      <c r="K53" s="14">
        <v>177</v>
      </c>
      <c r="L53" s="14">
        <v>166</v>
      </c>
      <c r="M53" s="14">
        <v>238</v>
      </c>
      <c r="N53" s="14">
        <v>1480</v>
      </c>
      <c r="O53" s="3" t="s">
        <v>88</v>
      </c>
    </row>
    <row r="54" spans="1:15" ht="13.5">
      <c r="A54" s="3">
        <v>67</v>
      </c>
      <c r="B54" s="3" t="s">
        <v>89</v>
      </c>
      <c r="C54" s="14">
        <v>18</v>
      </c>
      <c r="D54" s="14">
        <v>69</v>
      </c>
      <c r="E54" s="14">
        <v>8929</v>
      </c>
      <c r="F54" s="14">
        <v>1117</v>
      </c>
      <c r="G54" s="14">
        <v>1756</v>
      </c>
      <c r="H54" s="14">
        <v>8807</v>
      </c>
      <c r="I54" s="14">
        <v>193</v>
      </c>
      <c r="J54" s="14">
        <v>259</v>
      </c>
      <c r="K54" s="14">
        <v>1695</v>
      </c>
      <c r="L54" s="14">
        <v>1328</v>
      </c>
      <c r="M54" s="14">
        <v>2084</v>
      </c>
      <c r="N54" s="14">
        <v>19432</v>
      </c>
      <c r="O54" s="3" t="s">
        <v>90</v>
      </c>
    </row>
    <row r="55" spans="1:15" ht="13.5">
      <c r="A55" s="3">
        <v>90</v>
      </c>
      <c r="B55" s="3" t="s">
        <v>91</v>
      </c>
      <c r="C55" s="14">
        <v>3</v>
      </c>
      <c r="D55" s="14">
        <v>13</v>
      </c>
      <c r="E55" s="14">
        <v>530</v>
      </c>
      <c r="F55" s="14">
        <v>138</v>
      </c>
      <c r="G55" s="14">
        <v>173</v>
      </c>
      <c r="H55" s="14">
        <v>1032</v>
      </c>
      <c r="I55" s="14">
        <v>17</v>
      </c>
      <c r="J55" s="14">
        <v>27</v>
      </c>
      <c r="K55" s="14">
        <v>168</v>
      </c>
      <c r="L55" s="14">
        <v>158</v>
      </c>
      <c r="M55" s="14">
        <v>213</v>
      </c>
      <c r="N55" s="14">
        <v>1730</v>
      </c>
      <c r="O55" s="3" t="s">
        <v>86</v>
      </c>
    </row>
    <row r="56" spans="1:15" ht="13.5">
      <c r="A56" s="3"/>
      <c r="B56" s="3" t="s">
        <v>92</v>
      </c>
      <c r="C56" s="14">
        <v>484</v>
      </c>
      <c r="D56" s="14">
        <v>3311</v>
      </c>
      <c r="E56" s="14">
        <v>208223</v>
      </c>
      <c r="F56" s="14">
        <v>26706</v>
      </c>
      <c r="G56" s="14">
        <v>44205</v>
      </c>
      <c r="H56" s="14">
        <v>264975</v>
      </c>
      <c r="I56" s="14">
        <v>4415</v>
      </c>
      <c r="J56" s="14">
        <v>6086</v>
      </c>
      <c r="K56" s="14">
        <v>36002</v>
      </c>
      <c r="L56" s="14">
        <v>31605</v>
      </c>
      <c r="M56" s="14">
        <v>53602</v>
      </c>
      <c r="N56" s="14">
        <v>509201</v>
      </c>
      <c r="O56" s="3" t="s">
        <v>53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2014-07-26T06:06:04Z</cp:lastPrinted>
  <dcterms:created xsi:type="dcterms:W3CDTF">2005-01-13T04:48:20Z</dcterms:created>
  <dcterms:modified xsi:type="dcterms:W3CDTF">2016-07-25T08:29:09Z</dcterms:modified>
  <cp:category/>
  <cp:version/>
  <cp:contentType/>
  <cp:contentStatus/>
</cp:coreProperties>
</file>