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<sst xmlns="http://schemas.openxmlformats.org/spreadsheetml/2006/main" count="732" uniqueCount="108">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</sst>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116208</v>
      </c>
      <c r="D7" s="7">
        <v>1819112</v>
      </c>
      <c r="E7" s="7">
        <v>54984714</v>
      </c>
      <c r="F7" s="7">
        <v>4476274</v>
      </c>
      <c r="G7" s="7">
        <v>7921189</v>
      </c>
      <c r="H7" s="7">
        <v>63210031</v>
      </c>
      <c r="I7" s="7">
        <v>1025354</v>
      </c>
      <c r="J7" s="7">
        <v>2009275</v>
      </c>
      <c r="K7" s="7">
        <v>12336546</v>
      </c>
      <c r="L7" s="7">
        <v>5617836</v>
      </c>
      <c r="M7" s="7">
        <v>11749576</v>
      </c>
      <c r="N7" s="7">
        <v>130531292</v>
      </c>
      <c r="O7" s="3"/>
    </row>
    <row r="8" spans="1:15" ht="13.5">
      <c r="A8" s="3"/>
      <c r="B8" s="3" t="s">
        <v>104</v>
      </c>
      <c r="C8" s="7">
        <v>116317</v>
      </c>
      <c r="D8" s="7">
        <v>1809571</v>
      </c>
      <c r="E8" s="7">
        <v>56220195</v>
      </c>
      <c r="F8" s="7">
        <v>4505375</v>
      </c>
      <c r="G8" s="7">
        <v>7855867</v>
      </c>
      <c r="H8" s="7">
        <v>64337029</v>
      </c>
      <c r="I8" s="7">
        <v>1046880</v>
      </c>
      <c r="J8" s="7">
        <v>2012797</v>
      </c>
      <c r="K8" s="7">
        <v>12520810</v>
      </c>
      <c r="L8" s="7">
        <v>5668572</v>
      </c>
      <c r="M8" s="7">
        <v>11678235</v>
      </c>
      <c r="N8" s="7">
        <v>133078036</v>
      </c>
      <c r="O8" s="3"/>
    </row>
    <row r="9" spans="1:15" ht="13.5">
      <c r="A9" s="3"/>
      <c r="B9" s="3" t="s">
        <v>105</v>
      </c>
      <c r="C9" s="7">
        <v>115600</v>
      </c>
      <c r="D9" s="7">
        <v>1798991</v>
      </c>
      <c r="E9" s="7">
        <v>56965387</v>
      </c>
      <c r="F9" s="7">
        <v>4474859</v>
      </c>
      <c r="G9" s="7">
        <v>7621828</v>
      </c>
      <c r="H9" s="7">
        <v>63564270</v>
      </c>
      <c r="I9" s="7">
        <v>1048324</v>
      </c>
      <c r="J9" s="7">
        <v>1966856</v>
      </c>
      <c r="K9" s="7">
        <v>12504172</v>
      </c>
      <c r="L9" s="7">
        <v>5638783</v>
      </c>
      <c r="M9" s="7">
        <v>11387675</v>
      </c>
      <c r="N9" s="7">
        <v>133033830</v>
      </c>
      <c r="O9" s="3"/>
    </row>
    <row r="10" spans="1:15" ht="13.5">
      <c r="A10" s="3"/>
      <c r="B10" s="3" t="s">
        <v>106</v>
      </c>
      <c r="C10" s="7">
        <v>115693</v>
      </c>
      <c r="D10" s="7">
        <v>1803766</v>
      </c>
      <c r="E10" s="7">
        <v>58099123</v>
      </c>
      <c r="F10" s="7">
        <v>4497729</v>
      </c>
      <c r="G10" s="7">
        <v>7557577</v>
      </c>
      <c r="H10" s="7">
        <v>64793670</v>
      </c>
      <c r="I10" s="7">
        <v>1077859</v>
      </c>
      <c r="J10" s="7">
        <v>1995306</v>
      </c>
      <c r="K10" s="7">
        <v>12783588</v>
      </c>
      <c r="L10" s="7">
        <v>5691281</v>
      </c>
      <c r="M10" s="7">
        <v>11356649</v>
      </c>
      <c r="N10" s="7">
        <v>135676381</v>
      </c>
      <c r="O10" s="3"/>
    </row>
    <row r="11" spans="1:15" ht="13.5">
      <c r="A11" s="3"/>
      <c r="B11" s="3" t="s">
        <v>107</v>
      </c>
      <c r="C11" s="7">
        <v>115781</v>
      </c>
      <c r="D11" s="7">
        <v>1794029</v>
      </c>
      <c r="E11" s="7">
        <v>59511642</v>
      </c>
      <c r="F11" s="7">
        <v>4487763</v>
      </c>
      <c r="G11" s="7">
        <v>7449252</v>
      </c>
      <c r="H11" s="7">
        <v>65955588</v>
      </c>
      <c r="I11" s="7">
        <v>1096203</v>
      </c>
      <c r="J11" s="7">
        <v>1974827</v>
      </c>
      <c r="K11" s="7">
        <v>12904171</v>
      </c>
      <c r="L11" s="7">
        <v>5699747</v>
      </c>
      <c r="M11" s="7">
        <v>11218108</v>
      </c>
      <c r="N11" s="7">
        <v>138371401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23843</v>
      </c>
      <c r="D13" s="7">
        <v>357052</v>
      </c>
      <c r="E13" s="7">
        <v>12469799</v>
      </c>
      <c r="F13" s="7">
        <v>987798</v>
      </c>
      <c r="G13" s="7">
        <v>1704670</v>
      </c>
      <c r="H13" s="7">
        <v>14248407</v>
      </c>
      <c r="I13" s="7">
        <v>242282</v>
      </c>
      <c r="J13" s="7">
        <v>433177</v>
      </c>
      <c r="K13" s="7">
        <v>2754495</v>
      </c>
      <c r="L13" s="7">
        <v>1253923</v>
      </c>
      <c r="M13" s="7">
        <v>2494899</v>
      </c>
      <c r="N13" s="7">
        <v>29472701</v>
      </c>
      <c r="O13" s="3" t="s">
        <v>11</v>
      </c>
    </row>
    <row r="14" spans="1:15" ht="13.5">
      <c r="A14" s="3">
        <v>2</v>
      </c>
      <c r="B14" s="3" t="s">
        <v>12</v>
      </c>
      <c r="C14" s="7">
        <v>8214</v>
      </c>
      <c r="D14" s="7">
        <v>145159</v>
      </c>
      <c r="E14" s="7">
        <v>4229337</v>
      </c>
      <c r="F14" s="7">
        <v>328926</v>
      </c>
      <c r="G14" s="7">
        <v>578007</v>
      </c>
      <c r="H14" s="7">
        <v>5705744</v>
      </c>
      <c r="I14" s="7">
        <v>91355</v>
      </c>
      <c r="J14" s="7">
        <v>159404</v>
      </c>
      <c r="K14" s="7">
        <v>1040874</v>
      </c>
      <c r="L14" s="7">
        <v>428495</v>
      </c>
      <c r="M14" s="7">
        <v>882570</v>
      </c>
      <c r="N14" s="7">
        <v>10975956</v>
      </c>
      <c r="O14" s="3" t="s">
        <v>13</v>
      </c>
    </row>
    <row r="15" spans="1:15" ht="13.5">
      <c r="A15" s="3">
        <v>3</v>
      </c>
      <c r="B15" s="3" t="s">
        <v>14</v>
      </c>
      <c r="C15" s="7">
        <v>5880</v>
      </c>
      <c r="D15" s="7">
        <v>93784</v>
      </c>
      <c r="E15" s="7">
        <v>2897871</v>
      </c>
      <c r="F15" s="7">
        <v>189324</v>
      </c>
      <c r="G15" s="7">
        <v>299989</v>
      </c>
      <c r="H15" s="7">
        <v>2428652</v>
      </c>
      <c r="I15" s="7">
        <v>38542</v>
      </c>
      <c r="J15" s="7">
        <v>79411</v>
      </c>
      <c r="K15" s="7">
        <v>503285</v>
      </c>
      <c r="L15" s="7">
        <v>233746</v>
      </c>
      <c r="M15" s="7">
        <v>473184</v>
      </c>
      <c r="N15" s="7">
        <v>5829809</v>
      </c>
      <c r="O15" s="3" t="s">
        <v>15</v>
      </c>
    </row>
    <row r="16" spans="1:15" ht="13.5">
      <c r="A16" s="3">
        <v>4</v>
      </c>
      <c r="B16" s="3" t="s">
        <v>16</v>
      </c>
      <c r="C16" s="7">
        <v>6150</v>
      </c>
      <c r="D16" s="7">
        <v>84283</v>
      </c>
      <c r="E16" s="7">
        <v>2995097</v>
      </c>
      <c r="F16" s="7">
        <v>248665</v>
      </c>
      <c r="G16" s="7">
        <v>380951</v>
      </c>
      <c r="H16" s="7">
        <v>3450938</v>
      </c>
      <c r="I16" s="7">
        <v>54207</v>
      </c>
      <c r="J16" s="7">
        <v>99802</v>
      </c>
      <c r="K16" s="7">
        <v>675004</v>
      </c>
      <c r="L16" s="7">
        <v>309022</v>
      </c>
      <c r="M16" s="7">
        <v>565036</v>
      </c>
      <c r="N16" s="7">
        <v>7121040</v>
      </c>
      <c r="O16" s="3" t="s">
        <v>17</v>
      </c>
    </row>
    <row r="17" spans="1:15" ht="13.5">
      <c r="A17" s="3">
        <v>5</v>
      </c>
      <c r="B17" s="3" t="s">
        <v>18</v>
      </c>
      <c r="C17" s="7">
        <v>4932</v>
      </c>
      <c r="D17" s="7">
        <v>77064</v>
      </c>
      <c r="E17" s="7">
        <v>2635898</v>
      </c>
      <c r="F17" s="7">
        <v>187605</v>
      </c>
      <c r="G17" s="7">
        <v>311682</v>
      </c>
      <c r="H17" s="7">
        <v>2763160</v>
      </c>
      <c r="I17" s="7">
        <v>47854</v>
      </c>
      <c r="J17" s="7">
        <v>86245</v>
      </c>
      <c r="K17" s="7">
        <v>578277</v>
      </c>
      <c r="L17" s="7">
        <v>240391</v>
      </c>
      <c r="M17" s="7">
        <v>474991</v>
      </c>
      <c r="N17" s="7">
        <v>5977337</v>
      </c>
      <c r="O17" s="3" t="s">
        <v>19</v>
      </c>
    </row>
    <row r="18" spans="1:15" ht="13.5">
      <c r="A18" s="3">
        <v>6</v>
      </c>
      <c r="B18" s="3" t="s">
        <v>20</v>
      </c>
      <c r="C18" s="7">
        <v>3759</v>
      </c>
      <c r="D18" s="7">
        <v>56747</v>
      </c>
      <c r="E18" s="7">
        <v>1905865</v>
      </c>
      <c r="F18" s="7">
        <v>146228</v>
      </c>
      <c r="G18" s="7">
        <v>225057</v>
      </c>
      <c r="H18" s="7">
        <v>2061647</v>
      </c>
      <c r="I18" s="7">
        <v>40229</v>
      </c>
      <c r="J18" s="7">
        <v>62922</v>
      </c>
      <c r="K18" s="7">
        <v>425264</v>
      </c>
      <c r="L18" s="7">
        <v>190216</v>
      </c>
      <c r="M18" s="7">
        <v>344726</v>
      </c>
      <c r="N18" s="7">
        <v>4392776</v>
      </c>
      <c r="O18" s="3" t="s">
        <v>21</v>
      </c>
    </row>
    <row r="19" spans="1:15" ht="13.5">
      <c r="A19" s="3">
        <v>7</v>
      </c>
      <c r="B19" s="3" t="s">
        <v>22</v>
      </c>
      <c r="C19" s="7">
        <v>1300</v>
      </c>
      <c r="D19" s="7">
        <v>21130</v>
      </c>
      <c r="E19" s="7">
        <v>695355</v>
      </c>
      <c r="F19" s="7">
        <v>41458</v>
      </c>
      <c r="G19" s="7">
        <v>69041</v>
      </c>
      <c r="H19" s="7">
        <v>624302</v>
      </c>
      <c r="I19" s="7">
        <v>10527</v>
      </c>
      <c r="J19" s="7">
        <v>20406</v>
      </c>
      <c r="K19" s="7">
        <v>133721</v>
      </c>
      <c r="L19" s="7">
        <v>53285</v>
      </c>
      <c r="M19" s="7">
        <v>110577</v>
      </c>
      <c r="N19" s="7">
        <v>1453379</v>
      </c>
      <c r="O19" s="3" t="s">
        <v>23</v>
      </c>
    </row>
    <row r="20" spans="1:15" ht="13.5">
      <c r="A20" s="3">
        <v>8</v>
      </c>
      <c r="B20" s="3" t="s">
        <v>24</v>
      </c>
      <c r="C20" s="7">
        <v>1938</v>
      </c>
      <c r="D20" s="7">
        <v>31239</v>
      </c>
      <c r="E20" s="7">
        <v>986002</v>
      </c>
      <c r="F20" s="7">
        <v>74064</v>
      </c>
      <c r="G20" s="7">
        <v>119143</v>
      </c>
      <c r="H20" s="7">
        <v>1196363</v>
      </c>
      <c r="I20" s="7">
        <v>20885</v>
      </c>
      <c r="J20" s="7">
        <v>34282</v>
      </c>
      <c r="K20" s="7">
        <v>232554</v>
      </c>
      <c r="L20" s="7">
        <v>96887</v>
      </c>
      <c r="M20" s="7">
        <v>184664</v>
      </c>
      <c r="N20" s="7">
        <v>2414920</v>
      </c>
      <c r="O20" s="3" t="s">
        <v>25</v>
      </c>
    </row>
    <row r="21" spans="1:15" ht="13.5">
      <c r="A21" s="3">
        <v>9</v>
      </c>
      <c r="B21" s="3" t="s">
        <v>26</v>
      </c>
      <c r="C21" s="7">
        <v>3924</v>
      </c>
      <c r="D21" s="7">
        <v>60283</v>
      </c>
      <c r="E21" s="7">
        <v>1934928</v>
      </c>
      <c r="F21" s="7">
        <v>151579</v>
      </c>
      <c r="G21" s="7">
        <v>249845</v>
      </c>
      <c r="H21" s="7">
        <v>2273079</v>
      </c>
      <c r="I21" s="7">
        <v>35943</v>
      </c>
      <c r="J21" s="7">
        <v>71968</v>
      </c>
      <c r="K21" s="7">
        <v>438516</v>
      </c>
      <c r="L21" s="7">
        <v>191446</v>
      </c>
      <c r="M21" s="7">
        <v>382096</v>
      </c>
      <c r="N21" s="7">
        <v>4646524</v>
      </c>
      <c r="O21" s="3" t="s">
        <v>27</v>
      </c>
    </row>
    <row r="22" spans="1:15" ht="13.5">
      <c r="A22" s="3">
        <v>10</v>
      </c>
      <c r="B22" s="3" t="s">
        <v>28</v>
      </c>
      <c r="C22" s="7">
        <v>3112</v>
      </c>
      <c r="D22" s="7">
        <v>50898</v>
      </c>
      <c r="E22" s="7">
        <v>1560525</v>
      </c>
      <c r="F22" s="7">
        <v>103025</v>
      </c>
      <c r="G22" s="7">
        <v>152119</v>
      </c>
      <c r="H22" s="7">
        <v>1510961</v>
      </c>
      <c r="I22" s="7">
        <v>28125</v>
      </c>
      <c r="J22" s="7">
        <v>45331</v>
      </c>
      <c r="K22" s="7">
        <v>308141</v>
      </c>
      <c r="L22" s="7">
        <v>134262</v>
      </c>
      <c r="M22" s="7">
        <v>248348</v>
      </c>
      <c r="N22" s="7">
        <v>3379629</v>
      </c>
      <c r="O22" s="3" t="s">
        <v>29</v>
      </c>
    </row>
    <row r="23" spans="1:15" ht="13.5">
      <c r="A23" s="3">
        <v>11</v>
      </c>
      <c r="B23" s="3" t="s">
        <v>30</v>
      </c>
      <c r="C23" s="7">
        <v>2726</v>
      </c>
      <c r="D23" s="7">
        <v>42934</v>
      </c>
      <c r="E23" s="7">
        <v>1439554</v>
      </c>
      <c r="F23" s="7">
        <v>102254</v>
      </c>
      <c r="G23" s="7">
        <v>155209</v>
      </c>
      <c r="H23" s="7">
        <v>1340809</v>
      </c>
      <c r="I23" s="7">
        <v>27057</v>
      </c>
      <c r="J23" s="7">
        <v>48061</v>
      </c>
      <c r="K23" s="7">
        <v>327475</v>
      </c>
      <c r="L23" s="7">
        <v>132037</v>
      </c>
      <c r="M23" s="7">
        <v>246204</v>
      </c>
      <c r="N23" s="7">
        <v>3107839</v>
      </c>
      <c r="O23" s="3" t="s">
        <v>23</v>
      </c>
    </row>
    <row r="24" spans="1:15" ht="13.5">
      <c r="A24" s="3">
        <v>12</v>
      </c>
      <c r="B24" s="3" t="s">
        <v>31</v>
      </c>
      <c r="C24" s="7">
        <v>2858</v>
      </c>
      <c r="D24" s="7">
        <v>41358</v>
      </c>
      <c r="E24" s="7">
        <v>1378185</v>
      </c>
      <c r="F24" s="7">
        <v>133459</v>
      </c>
      <c r="G24" s="7">
        <v>220227</v>
      </c>
      <c r="H24" s="7">
        <v>1955959</v>
      </c>
      <c r="I24" s="7">
        <v>30055</v>
      </c>
      <c r="J24" s="7">
        <v>55679</v>
      </c>
      <c r="K24" s="7">
        <v>373948</v>
      </c>
      <c r="L24" s="7">
        <v>166372</v>
      </c>
      <c r="M24" s="7">
        <v>317264</v>
      </c>
      <c r="N24" s="7">
        <v>3708092</v>
      </c>
      <c r="O24" s="3" t="s">
        <v>32</v>
      </c>
    </row>
    <row r="25" spans="1:15" ht="13.5">
      <c r="A25" s="3">
        <v>13</v>
      </c>
      <c r="B25" s="3" t="s">
        <v>33</v>
      </c>
      <c r="C25" s="7">
        <v>7534</v>
      </c>
      <c r="D25" s="7">
        <v>109642</v>
      </c>
      <c r="E25" s="7">
        <v>4182679</v>
      </c>
      <c r="F25" s="7">
        <v>340052</v>
      </c>
      <c r="G25" s="7">
        <v>581492</v>
      </c>
      <c r="H25" s="7">
        <v>4635448</v>
      </c>
      <c r="I25" s="7">
        <v>78741</v>
      </c>
      <c r="J25" s="7">
        <v>146846</v>
      </c>
      <c r="K25" s="7">
        <v>985650</v>
      </c>
      <c r="L25" s="7">
        <v>426327</v>
      </c>
      <c r="M25" s="7">
        <v>837980</v>
      </c>
      <c r="N25" s="7">
        <v>9803778</v>
      </c>
      <c r="O25" s="3" t="s">
        <v>34</v>
      </c>
    </row>
    <row r="26" spans="1:15" ht="13.5">
      <c r="A26" s="3">
        <v>68</v>
      </c>
      <c r="B26" s="3" t="s">
        <v>35</v>
      </c>
      <c r="C26" s="7">
        <v>5366</v>
      </c>
      <c r="D26" s="7">
        <v>70074</v>
      </c>
      <c r="E26" s="7">
        <v>2649898</v>
      </c>
      <c r="F26" s="7">
        <v>216086</v>
      </c>
      <c r="G26" s="7">
        <v>344014</v>
      </c>
      <c r="H26" s="7">
        <v>3187735</v>
      </c>
      <c r="I26" s="7">
        <v>56112</v>
      </c>
      <c r="J26" s="7">
        <v>96532</v>
      </c>
      <c r="K26" s="7">
        <v>634708</v>
      </c>
      <c r="L26" s="7">
        <v>277564</v>
      </c>
      <c r="M26" s="7">
        <v>510620</v>
      </c>
      <c r="N26" s="7">
        <v>6472342</v>
      </c>
      <c r="O26" s="3" t="s">
        <v>36</v>
      </c>
    </row>
    <row r="27" spans="1:15" ht="13.5">
      <c r="A27" s="3">
        <v>101</v>
      </c>
      <c r="B27" s="3" t="s">
        <v>37</v>
      </c>
      <c r="C27" s="7">
        <v>1800</v>
      </c>
      <c r="D27" s="7">
        <v>28275</v>
      </c>
      <c r="E27" s="7">
        <v>943635</v>
      </c>
      <c r="F27" s="7">
        <v>68307</v>
      </c>
      <c r="G27" s="7">
        <v>114635</v>
      </c>
      <c r="H27" s="7">
        <v>995544</v>
      </c>
      <c r="I27" s="7">
        <v>16528</v>
      </c>
      <c r="J27" s="7">
        <v>28502</v>
      </c>
      <c r="K27" s="7">
        <v>196572</v>
      </c>
      <c r="L27" s="7">
        <v>86635</v>
      </c>
      <c r="M27" s="7">
        <v>171412</v>
      </c>
      <c r="N27" s="7">
        <v>2135753</v>
      </c>
      <c r="O27" s="3" t="s">
        <v>38</v>
      </c>
    </row>
    <row r="28" spans="1:15" ht="13.5">
      <c r="A28" s="3">
        <v>102</v>
      </c>
      <c r="B28" s="3" t="s">
        <v>39</v>
      </c>
      <c r="C28" s="7">
        <v>2266</v>
      </c>
      <c r="D28" s="7">
        <v>32799</v>
      </c>
      <c r="E28" s="7">
        <v>1172095</v>
      </c>
      <c r="F28" s="7">
        <v>97379</v>
      </c>
      <c r="G28" s="7">
        <v>160667</v>
      </c>
      <c r="H28" s="7">
        <v>1416369</v>
      </c>
      <c r="I28" s="7">
        <v>24170</v>
      </c>
      <c r="J28" s="7">
        <v>42115</v>
      </c>
      <c r="K28" s="7">
        <v>257099</v>
      </c>
      <c r="L28" s="7">
        <v>123815</v>
      </c>
      <c r="M28" s="7">
        <v>235581</v>
      </c>
      <c r="N28" s="7">
        <v>2845564</v>
      </c>
      <c r="O28" s="3" t="s">
        <v>25</v>
      </c>
    </row>
    <row r="29" spans="1:15" ht="13.5">
      <c r="A29" s="3">
        <v>103</v>
      </c>
      <c r="B29" s="3" t="s">
        <v>40</v>
      </c>
      <c r="C29" s="7">
        <v>1751</v>
      </c>
      <c r="D29" s="7">
        <v>24826</v>
      </c>
      <c r="E29" s="7">
        <v>977196</v>
      </c>
      <c r="F29" s="7">
        <v>78878</v>
      </c>
      <c r="G29" s="7">
        <v>131435</v>
      </c>
      <c r="H29" s="7">
        <v>1017987</v>
      </c>
      <c r="I29" s="7">
        <v>19999</v>
      </c>
      <c r="J29" s="7">
        <v>36095</v>
      </c>
      <c r="K29" s="7">
        <v>231528</v>
      </c>
      <c r="L29" s="7">
        <v>100628</v>
      </c>
      <c r="M29" s="7">
        <v>192356</v>
      </c>
      <c r="N29" s="7">
        <v>2226713</v>
      </c>
      <c r="O29" s="3" t="s">
        <v>41</v>
      </c>
    </row>
    <row r="30" spans="1:15" ht="13.5">
      <c r="A30" s="3">
        <v>104</v>
      </c>
      <c r="B30" s="3" t="s">
        <v>42</v>
      </c>
      <c r="C30" s="7">
        <v>1687</v>
      </c>
      <c r="D30" s="7">
        <v>27901</v>
      </c>
      <c r="E30" s="7">
        <v>826021</v>
      </c>
      <c r="F30" s="7">
        <v>50845</v>
      </c>
      <c r="G30" s="7">
        <v>78589</v>
      </c>
      <c r="H30" s="7">
        <v>609876</v>
      </c>
      <c r="I30" s="7">
        <v>9926</v>
      </c>
      <c r="J30" s="7">
        <v>20140</v>
      </c>
      <c r="K30" s="7">
        <v>135287</v>
      </c>
      <c r="L30" s="7">
        <v>62458</v>
      </c>
      <c r="M30" s="7">
        <v>126630</v>
      </c>
      <c r="N30" s="7">
        <v>1571185</v>
      </c>
      <c r="O30" s="3" t="s">
        <v>43</v>
      </c>
    </row>
    <row r="31" spans="1:15" ht="13.5">
      <c r="A31" s="3">
        <v>105</v>
      </c>
      <c r="B31" s="3" t="s">
        <v>44</v>
      </c>
      <c r="C31" s="7">
        <v>3175</v>
      </c>
      <c r="D31" s="7">
        <v>53975</v>
      </c>
      <c r="E31" s="7">
        <v>1447187</v>
      </c>
      <c r="F31" s="7">
        <v>83756</v>
      </c>
      <c r="G31" s="7">
        <v>129990</v>
      </c>
      <c r="H31" s="7">
        <v>1201475</v>
      </c>
      <c r="I31" s="7">
        <v>13982</v>
      </c>
      <c r="J31" s="7">
        <v>28146</v>
      </c>
      <c r="K31" s="7">
        <v>193050</v>
      </c>
      <c r="L31" s="7">
        <v>100913</v>
      </c>
      <c r="M31" s="7">
        <v>212111</v>
      </c>
      <c r="N31" s="7">
        <v>2841713</v>
      </c>
      <c r="O31" s="3" t="s">
        <v>45</v>
      </c>
    </row>
    <row r="32" spans="1:15" ht="13.5">
      <c r="A32" s="3">
        <v>106</v>
      </c>
      <c r="B32" s="3" t="s">
        <v>46</v>
      </c>
      <c r="C32" s="7">
        <v>2757</v>
      </c>
      <c r="D32" s="7">
        <v>47712</v>
      </c>
      <c r="E32" s="7">
        <v>1352265</v>
      </c>
      <c r="F32" s="7">
        <v>76855</v>
      </c>
      <c r="G32" s="7">
        <v>113605</v>
      </c>
      <c r="H32" s="7">
        <v>1002591</v>
      </c>
      <c r="I32" s="7">
        <v>15346</v>
      </c>
      <c r="J32" s="7">
        <v>29794</v>
      </c>
      <c r="K32" s="7">
        <v>188797</v>
      </c>
      <c r="L32" s="7">
        <v>94958</v>
      </c>
      <c r="M32" s="7">
        <v>191111</v>
      </c>
      <c r="N32" s="7">
        <v>2543653</v>
      </c>
      <c r="O32" s="3" t="s">
        <v>47</v>
      </c>
    </row>
    <row r="33" spans="1:15" ht="13.5">
      <c r="A33" s="3">
        <v>107</v>
      </c>
      <c r="B33" s="3" t="s">
        <v>48</v>
      </c>
      <c r="C33" s="7">
        <v>2272</v>
      </c>
      <c r="D33" s="7">
        <v>38581</v>
      </c>
      <c r="E33" s="7">
        <v>1243916</v>
      </c>
      <c r="F33" s="7">
        <v>88349</v>
      </c>
      <c r="G33" s="7">
        <v>152087</v>
      </c>
      <c r="H33" s="7">
        <v>1445298</v>
      </c>
      <c r="I33" s="7">
        <v>22483</v>
      </c>
      <c r="J33" s="7">
        <v>42857</v>
      </c>
      <c r="K33" s="7">
        <v>271505</v>
      </c>
      <c r="L33" s="7">
        <v>113104</v>
      </c>
      <c r="M33" s="7">
        <v>233525</v>
      </c>
      <c r="N33" s="7">
        <v>2960720</v>
      </c>
      <c r="O33" s="3" t="s">
        <v>49</v>
      </c>
    </row>
    <row r="34" spans="1:15" ht="13.5">
      <c r="A34" s="3"/>
      <c r="B34" s="3" t="s">
        <v>50</v>
      </c>
      <c r="C34" s="7">
        <v>97244</v>
      </c>
      <c r="D34" s="7">
        <v>1495716</v>
      </c>
      <c r="E34" s="7">
        <v>49923318</v>
      </c>
      <c r="F34" s="7">
        <v>3794892</v>
      </c>
      <c r="G34" s="7">
        <v>6272454</v>
      </c>
      <c r="H34" s="7">
        <v>55072354</v>
      </c>
      <c r="I34" s="7">
        <v>924348</v>
      </c>
      <c r="J34" s="7">
        <v>1667715</v>
      </c>
      <c r="K34" s="7">
        <v>10885761</v>
      </c>
      <c r="L34" s="7">
        <v>4816484</v>
      </c>
      <c r="M34" s="7">
        <v>9435885</v>
      </c>
      <c r="N34" s="7">
        <v>115881434</v>
      </c>
      <c r="O34" s="3" t="s">
        <v>51</v>
      </c>
    </row>
    <row r="35" spans="1:15" ht="13.5">
      <c r="A35" s="3">
        <v>15</v>
      </c>
      <c r="B35" s="3" t="s">
        <v>52</v>
      </c>
      <c r="C35" s="7">
        <v>1210</v>
      </c>
      <c r="D35" s="7">
        <v>16950</v>
      </c>
      <c r="E35" s="7">
        <v>670577</v>
      </c>
      <c r="F35" s="7">
        <v>55097</v>
      </c>
      <c r="G35" s="7">
        <v>92845</v>
      </c>
      <c r="H35" s="7">
        <v>825484</v>
      </c>
      <c r="I35" s="7">
        <v>12076</v>
      </c>
      <c r="J35" s="7">
        <v>23116</v>
      </c>
      <c r="K35" s="7">
        <v>151525</v>
      </c>
      <c r="L35" s="7">
        <v>68383</v>
      </c>
      <c r="M35" s="7">
        <v>132911</v>
      </c>
      <c r="N35" s="7">
        <v>1647588</v>
      </c>
      <c r="O35" s="3" t="s">
        <v>11</v>
      </c>
    </row>
    <row r="36" spans="1:15" ht="13.5">
      <c r="A36" s="3">
        <v>16</v>
      </c>
      <c r="B36" s="3" t="s">
        <v>53</v>
      </c>
      <c r="C36" s="7">
        <v>1286</v>
      </c>
      <c r="D36" s="7">
        <v>19289</v>
      </c>
      <c r="E36" s="7">
        <v>766591</v>
      </c>
      <c r="F36" s="7">
        <v>53548</v>
      </c>
      <c r="G36" s="7">
        <v>95930</v>
      </c>
      <c r="H36" s="7">
        <v>763886</v>
      </c>
      <c r="I36" s="7">
        <v>12582</v>
      </c>
      <c r="J36" s="7">
        <v>22046</v>
      </c>
      <c r="K36" s="7">
        <v>145950</v>
      </c>
      <c r="L36" s="7">
        <v>67416</v>
      </c>
      <c r="M36" s="7">
        <v>137265</v>
      </c>
      <c r="N36" s="7">
        <v>1676428</v>
      </c>
      <c r="O36" s="3" t="s">
        <v>54</v>
      </c>
    </row>
    <row r="37" spans="1:15" ht="13.5">
      <c r="A37" s="3">
        <v>21</v>
      </c>
      <c r="B37" s="3" t="s">
        <v>55</v>
      </c>
      <c r="C37" s="7">
        <v>2003</v>
      </c>
      <c r="D37" s="7">
        <v>34116</v>
      </c>
      <c r="E37" s="7">
        <v>1040875</v>
      </c>
      <c r="F37" s="7">
        <v>64114</v>
      </c>
      <c r="G37" s="7">
        <v>114633</v>
      </c>
      <c r="H37" s="7">
        <v>1257046</v>
      </c>
      <c r="I37" s="7">
        <v>18091</v>
      </c>
      <c r="J37" s="7">
        <v>31900</v>
      </c>
      <c r="K37" s="7">
        <v>201523</v>
      </c>
      <c r="L37" s="7">
        <v>84208</v>
      </c>
      <c r="M37" s="7">
        <v>180649</v>
      </c>
      <c r="N37" s="7">
        <v>2499445</v>
      </c>
      <c r="O37" s="3" t="s">
        <v>56</v>
      </c>
    </row>
    <row r="38" spans="1:15" ht="13.5">
      <c r="A38" s="3">
        <v>23</v>
      </c>
      <c r="B38" s="3" t="s">
        <v>57</v>
      </c>
      <c r="C38" s="7">
        <v>1618</v>
      </c>
      <c r="D38" s="7">
        <v>27095</v>
      </c>
      <c r="E38" s="7">
        <v>783411</v>
      </c>
      <c r="F38" s="7">
        <v>55352</v>
      </c>
      <c r="G38" s="7">
        <v>92300</v>
      </c>
      <c r="H38" s="7">
        <v>919054</v>
      </c>
      <c r="I38" s="7">
        <v>18007</v>
      </c>
      <c r="J38" s="7">
        <v>30605</v>
      </c>
      <c r="K38" s="7">
        <v>197789</v>
      </c>
      <c r="L38" s="7">
        <v>74977</v>
      </c>
      <c r="M38" s="7">
        <v>150000</v>
      </c>
      <c r="N38" s="7">
        <v>1900256</v>
      </c>
      <c r="O38" s="3" t="s">
        <v>58</v>
      </c>
    </row>
    <row r="39" spans="1:15" ht="13.5">
      <c r="A39" s="3">
        <v>24</v>
      </c>
      <c r="B39" s="3" t="s">
        <v>59</v>
      </c>
      <c r="C39" s="7">
        <v>591</v>
      </c>
      <c r="D39" s="7">
        <v>10464</v>
      </c>
      <c r="E39" s="7">
        <v>359779</v>
      </c>
      <c r="F39" s="7">
        <v>16400</v>
      </c>
      <c r="G39" s="7">
        <v>28205</v>
      </c>
      <c r="H39" s="7">
        <v>352873</v>
      </c>
      <c r="I39" s="7">
        <v>6007</v>
      </c>
      <c r="J39" s="7">
        <v>11940</v>
      </c>
      <c r="K39" s="7">
        <v>64547</v>
      </c>
      <c r="L39" s="7">
        <v>22998</v>
      </c>
      <c r="M39" s="7">
        <v>50609</v>
      </c>
      <c r="N39" s="7">
        <v>777199</v>
      </c>
      <c r="O39" s="3" t="s">
        <v>19</v>
      </c>
    </row>
    <row r="40" spans="1:15" ht="13.5">
      <c r="A40" s="3">
        <v>25</v>
      </c>
      <c r="B40" s="3" t="s">
        <v>60</v>
      </c>
      <c r="C40" s="7">
        <v>1187</v>
      </c>
      <c r="D40" s="7">
        <v>20021</v>
      </c>
      <c r="E40" s="7">
        <v>657729</v>
      </c>
      <c r="F40" s="7">
        <v>50830</v>
      </c>
      <c r="G40" s="7">
        <v>89684</v>
      </c>
      <c r="H40" s="7">
        <v>843283</v>
      </c>
      <c r="I40" s="7">
        <v>11295</v>
      </c>
      <c r="J40" s="7">
        <v>20085</v>
      </c>
      <c r="K40" s="7">
        <v>139299</v>
      </c>
      <c r="L40" s="7">
        <v>63312</v>
      </c>
      <c r="M40" s="7">
        <v>129790</v>
      </c>
      <c r="N40" s="7">
        <v>1640311</v>
      </c>
      <c r="O40" s="3" t="s">
        <v>61</v>
      </c>
    </row>
    <row r="41" spans="1:15" ht="13.5">
      <c r="A41" s="3">
        <v>26</v>
      </c>
      <c r="B41" s="3" t="s">
        <v>62</v>
      </c>
      <c r="C41" s="7">
        <v>471</v>
      </c>
      <c r="D41" s="7">
        <v>8020</v>
      </c>
      <c r="E41" s="7">
        <v>227069</v>
      </c>
      <c r="F41" s="7">
        <v>19078</v>
      </c>
      <c r="G41" s="7">
        <v>32716</v>
      </c>
      <c r="H41" s="7">
        <v>332542</v>
      </c>
      <c r="I41" s="7">
        <v>4044</v>
      </c>
      <c r="J41" s="7">
        <v>7283</v>
      </c>
      <c r="K41" s="7">
        <v>48841</v>
      </c>
      <c r="L41" s="7">
        <v>23593</v>
      </c>
      <c r="M41" s="7">
        <v>48019</v>
      </c>
      <c r="N41" s="7">
        <v>608453</v>
      </c>
      <c r="O41" s="3" t="s">
        <v>63</v>
      </c>
    </row>
    <row r="42" spans="1:15" ht="13.5">
      <c r="A42" s="3">
        <v>27</v>
      </c>
      <c r="B42" s="3" t="s">
        <v>64</v>
      </c>
      <c r="C42" s="7">
        <v>814</v>
      </c>
      <c r="D42" s="7">
        <v>14901</v>
      </c>
      <c r="E42" s="7">
        <v>392748</v>
      </c>
      <c r="F42" s="7">
        <v>31328</v>
      </c>
      <c r="G42" s="7">
        <v>53117</v>
      </c>
      <c r="H42" s="7">
        <v>557161</v>
      </c>
      <c r="I42" s="7">
        <v>6438</v>
      </c>
      <c r="J42" s="7">
        <v>11095</v>
      </c>
      <c r="K42" s="7">
        <v>72603</v>
      </c>
      <c r="L42" s="7">
        <v>38580</v>
      </c>
      <c r="M42" s="7">
        <v>79113</v>
      </c>
      <c r="N42" s="7">
        <v>1022512</v>
      </c>
      <c r="O42" s="3" t="s">
        <v>65</v>
      </c>
    </row>
    <row r="43" spans="1:15" ht="13.5">
      <c r="A43" s="3">
        <v>29</v>
      </c>
      <c r="B43" s="3" t="s">
        <v>66</v>
      </c>
      <c r="C43" s="7">
        <v>1461</v>
      </c>
      <c r="D43" s="7">
        <v>24001</v>
      </c>
      <c r="E43" s="7">
        <v>740142</v>
      </c>
      <c r="F43" s="7">
        <v>50808</v>
      </c>
      <c r="G43" s="7">
        <v>84447</v>
      </c>
      <c r="H43" s="7">
        <v>779567</v>
      </c>
      <c r="I43" s="7">
        <v>11907</v>
      </c>
      <c r="J43" s="7">
        <v>21901</v>
      </c>
      <c r="K43" s="7">
        <v>147414</v>
      </c>
      <c r="L43" s="7">
        <v>64176</v>
      </c>
      <c r="M43" s="7">
        <v>130349</v>
      </c>
      <c r="N43" s="7">
        <v>1667123</v>
      </c>
      <c r="O43" s="3" t="s">
        <v>67</v>
      </c>
    </row>
    <row r="44" spans="1:15" ht="13.5">
      <c r="A44" s="3">
        <v>31</v>
      </c>
      <c r="B44" s="3" t="s">
        <v>68</v>
      </c>
      <c r="C44" s="7">
        <v>1250</v>
      </c>
      <c r="D44" s="7">
        <v>17527</v>
      </c>
      <c r="E44" s="7">
        <v>674562</v>
      </c>
      <c r="F44" s="7">
        <v>48425</v>
      </c>
      <c r="G44" s="7">
        <v>78243</v>
      </c>
      <c r="H44" s="7">
        <v>685586</v>
      </c>
      <c r="I44" s="7">
        <v>12785</v>
      </c>
      <c r="J44" s="7">
        <v>22260</v>
      </c>
      <c r="K44" s="7">
        <v>151980</v>
      </c>
      <c r="L44" s="7">
        <v>62460</v>
      </c>
      <c r="M44" s="7">
        <v>118030</v>
      </c>
      <c r="N44" s="7">
        <v>1512130</v>
      </c>
      <c r="O44" s="3" t="s">
        <v>13</v>
      </c>
    </row>
    <row r="45" spans="1:15" ht="13.5">
      <c r="A45" s="3">
        <v>32</v>
      </c>
      <c r="B45" s="3" t="s">
        <v>69</v>
      </c>
      <c r="C45" s="7">
        <v>1184</v>
      </c>
      <c r="D45" s="7">
        <v>19362</v>
      </c>
      <c r="E45" s="7">
        <v>568738</v>
      </c>
      <c r="F45" s="7">
        <v>46924</v>
      </c>
      <c r="G45" s="7">
        <v>81433</v>
      </c>
      <c r="H45" s="7">
        <v>683839</v>
      </c>
      <c r="I45" s="7">
        <v>12275</v>
      </c>
      <c r="J45" s="7">
        <v>22077</v>
      </c>
      <c r="K45" s="7">
        <v>133065</v>
      </c>
      <c r="L45" s="7">
        <v>60383</v>
      </c>
      <c r="M45" s="7">
        <v>122872</v>
      </c>
      <c r="N45" s="7">
        <v>1385642</v>
      </c>
      <c r="O45" s="3" t="s">
        <v>70</v>
      </c>
    </row>
    <row r="46" spans="1:15" ht="13.5">
      <c r="A46" s="4">
        <v>38</v>
      </c>
      <c r="B46" s="4" t="s">
        <v>71</v>
      </c>
      <c r="C46" s="8">
        <v>1088</v>
      </c>
      <c r="D46" s="8">
        <v>14423</v>
      </c>
      <c r="E46" s="8">
        <v>553303</v>
      </c>
      <c r="F46" s="8">
        <v>43336</v>
      </c>
      <c r="G46" s="8">
        <v>79357</v>
      </c>
      <c r="H46" s="8">
        <v>623434</v>
      </c>
      <c r="I46" s="8">
        <v>9379</v>
      </c>
      <c r="J46" s="8">
        <v>17514</v>
      </c>
      <c r="K46" s="8">
        <v>109673</v>
      </c>
      <c r="L46" s="8">
        <v>53803</v>
      </c>
      <c r="M46" s="8">
        <v>111294</v>
      </c>
      <c r="N46" s="8">
        <v>1286411</v>
      </c>
      <c r="O46" s="4" t="s">
        <v>72</v>
      </c>
    </row>
    <row r="47" spans="1:15" ht="13.5">
      <c r="A47" s="3">
        <v>60</v>
      </c>
      <c r="B47" s="3" t="s">
        <v>73</v>
      </c>
      <c r="C47" s="7">
        <v>392</v>
      </c>
      <c r="D47" s="7">
        <v>6812</v>
      </c>
      <c r="E47" s="7">
        <v>182558</v>
      </c>
      <c r="F47" s="7">
        <v>15748</v>
      </c>
      <c r="G47" s="7">
        <v>24153</v>
      </c>
      <c r="H47" s="7">
        <v>233276</v>
      </c>
      <c r="I47" s="7">
        <v>3823</v>
      </c>
      <c r="J47" s="7">
        <v>7257</v>
      </c>
      <c r="K47" s="7">
        <v>47283</v>
      </c>
      <c r="L47" s="7">
        <v>19963</v>
      </c>
      <c r="M47" s="7">
        <v>38222</v>
      </c>
      <c r="N47" s="7">
        <v>463119</v>
      </c>
      <c r="O47" s="3" t="s">
        <v>74</v>
      </c>
    </row>
    <row r="48" spans="1:15" ht="13.5">
      <c r="A48" s="3">
        <v>61</v>
      </c>
      <c r="B48" s="3" t="s">
        <v>75</v>
      </c>
      <c r="C48" s="7">
        <v>341</v>
      </c>
      <c r="D48" s="7">
        <v>5873</v>
      </c>
      <c r="E48" s="7">
        <v>182566</v>
      </c>
      <c r="F48" s="7">
        <v>12657</v>
      </c>
      <c r="G48" s="7">
        <v>19707</v>
      </c>
      <c r="H48" s="7">
        <v>163928</v>
      </c>
      <c r="I48" s="7">
        <v>2633</v>
      </c>
      <c r="J48" s="7">
        <v>4939</v>
      </c>
      <c r="K48" s="7">
        <v>32830</v>
      </c>
      <c r="L48" s="7">
        <v>15631</v>
      </c>
      <c r="M48" s="7">
        <v>30519</v>
      </c>
      <c r="N48" s="7">
        <v>379325</v>
      </c>
      <c r="O48" s="3" t="s">
        <v>76</v>
      </c>
    </row>
    <row r="49" spans="1:15" ht="13.5">
      <c r="A49" s="3">
        <v>62</v>
      </c>
      <c r="B49" s="3" t="s">
        <v>77</v>
      </c>
      <c r="C49" s="7">
        <v>502</v>
      </c>
      <c r="D49" s="7">
        <v>7714</v>
      </c>
      <c r="E49" s="7">
        <v>257444</v>
      </c>
      <c r="F49" s="7">
        <v>22589</v>
      </c>
      <c r="G49" s="7">
        <v>37248</v>
      </c>
      <c r="H49" s="7">
        <v>320673</v>
      </c>
      <c r="I49" s="7">
        <v>4731</v>
      </c>
      <c r="J49" s="7">
        <v>8523</v>
      </c>
      <c r="K49" s="7">
        <v>62744</v>
      </c>
      <c r="L49" s="7">
        <v>27822</v>
      </c>
      <c r="M49" s="7">
        <v>53485</v>
      </c>
      <c r="N49" s="7">
        <v>640862</v>
      </c>
      <c r="O49" s="3" t="s">
        <v>78</v>
      </c>
    </row>
    <row r="50" spans="1:15" ht="13.5">
      <c r="A50" s="3">
        <v>63</v>
      </c>
      <c r="B50" s="3" t="s">
        <v>79</v>
      </c>
      <c r="C50" s="7">
        <v>287</v>
      </c>
      <c r="D50" s="7">
        <v>4849</v>
      </c>
      <c r="E50" s="7">
        <v>162950</v>
      </c>
      <c r="F50" s="7">
        <v>10935</v>
      </c>
      <c r="G50" s="7">
        <v>17807</v>
      </c>
      <c r="H50" s="7">
        <v>161499</v>
      </c>
      <c r="I50" s="7">
        <v>2272</v>
      </c>
      <c r="J50" s="7">
        <v>4266</v>
      </c>
      <c r="K50" s="7">
        <v>32458</v>
      </c>
      <c r="L50" s="7">
        <v>13494</v>
      </c>
      <c r="M50" s="7">
        <v>26922</v>
      </c>
      <c r="N50" s="7">
        <v>356908</v>
      </c>
      <c r="O50" s="3" t="s">
        <v>80</v>
      </c>
    </row>
    <row r="51" spans="1:15" ht="13.5">
      <c r="A51" s="3">
        <v>64</v>
      </c>
      <c r="B51" s="3" t="s">
        <v>81</v>
      </c>
      <c r="C51" s="7">
        <v>690</v>
      </c>
      <c r="D51" s="7">
        <v>10995</v>
      </c>
      <c r="E51" s="7">
        <v>317547</v>
      </c>
      <c r="F51" s="7">
        <v>27670</v>
      </c>
      <c r="G51" s="7">
        <v>47046</v>
      </c>
      <c r="H51" s="7">
        <v>443248</v>
      </c>
      <c r="I51" s="7">
        <v>6567</v>
      </c>
      <c r="J51" s="7">
        <v>10442</v>
      </c>
      <c r="K51" s="7">
        <v>76284</v>
      </c>
      <c r="L51" s="7">
        <v>34927</v>
      </c>
      <c r="M51" s="7">
        <v>68483</v>
      </c>
      <c r="N51" s="7">
        <v>837080</v>
      </c>
      <c r="O51" s="3" t="s">
        <v>82</v>
      </c>
    </row>
    <row r="52" spans="1:15" ht="13.5">
      <c r="A52" s="3">
        <v>65</v>
      </c>
      <c r="B52" s="3" t="s">
        <v>83</v>
      </c>
      <c r="C52" s="7">
        <v>635</v>
      </c>
      <c r="D52" s="7">
        <v>11433</v>
      </c>
      <c r="E52" s="7">
        <v>289749</v>
      </c>
      <c r="F52" s="7">
        <v>19997</v>
      </c>
      <c r="G52" s="7">
        <v>28578</v>
      </c>
      <c r="H52" s="7">
        <v>248548</v>
      </c>
      <c r="I52" s="7">
        <v>3993</v>
      </c>
      <c r="J52" s="7">
        <v>7125</v>
      </c>
      <c r="K52" s="7">
        <v>51200</v>
      </c>
      <c r="L52" s="7">
        <v>24625</v>
      </c>
      <c r="M52" s="7">
        <v>47136</v>
      </c>
      <c r="N52" s="7">
        <v>589498</v>
      </c>
      <c r="O52" s="3" t="s">
        <v>84</v>
      </c>
    </row>
    <row r="53" spans="1:15" ht="13.5">
      <c r="A53" s="3">
        <v>66</v>
      </c>
      <c r="B53" s="3" t="s">
        <v>85</v>
      </c>
      <c r="C53" s="7">
        <v>212</v>
      </c>
      <c r="D53" s="7">
        <v>3845</v>
      </c>
      <c r="E53" s="7">
        <v>106065</v>
      </c>
      <c r="F53" s="7">
        <v>5481</v>
      </c>
      <c r="G53" s="7">
        <v>8901</v>
      </c>
      <c r="H53" s="7">
        <v>84710</v>
      </c>
      <c r="I53" s="7">
        <v>1130</v>
      </c>
      <c r="J53" s="7">
        <v>2043</v>
      </c>
      <c r="K53" s="7">
        <v>14819</v>
      </c>
      <c r="L53" s="7">
        <v>6823</v>
      </c>
      <c r="M53" s="7">
        <v>14789</v>
      </c>
      <c r="N53" s="7">
        <v>205595</v>
      </c>
      <c r="O53" s="3" t="s">
        <v>86</v>
      </c>
    </row>
    <row r="54" spans="1:15" ht="13.5">
      <c r="A54" s="3">
        <v>67</v>
      </c>
      <c r="B54" s="3" t="s">
        <v>87</v>
      </c>
      <c r="C54" s="7">
        <v>1194</v>
      </c>
      <c r="D54" s="7">
        <v>18850</v>
      </c>
      <c r="E54" s="7">
        <v>600720</v>
      </c>
      <c r="F54" s="7">
        <v>39073</v>
      </c>
      <c r="G54" s="7">
        <v>65555</v>
      </c>
      <c r="H54" s="7">
        <v>551378</v>
      </c>
      <c r="I54" s="7">
        <v>11156</v>
      </c>
      <c r="J54" s="7">
        <v>19243</v>
      </c>
      <c r="K54" s="7">
        <v>124936</v>
      </c>
      <c r="L54" s="7">
        <v>51423</v>
      </c>
      <c r="M54" s="7">
        <v>103648</v>
      </c>
      <c r="N54" s="7">
        <v>1277035</v>
      </c>
      <c r="O54" s="3" t="s">
        <v>88</v>
      </c>
    </row>
    <row r="55" spans="1:15" ht="13.5">
      <c r="A55" s="3">
        <v>90</v>
      </c>
      <c r="B55" s="3" t="s">
        <v>89</v>
      </c>
      <c r="C55" s="7">
        <v>121</v>
      </c>
      <c r="D55" s="7">
        <v>1773</v>
      </c>
      <c r="E55" s="7">
        <v>53190</v>
      </c>
      <c r="F55" s="7">
        <v>3481</v>
      </c>
      <c r="G55" s="7">
        <v>4893</v>
      </c>
      <c r="H55" s="7">
        <v>52207</v>
      </c>
      <c r="I55" s="7">
        <v>664</v>
      </c>
      <c r="J55" s="7">
        <v>1452</v>
      </c>
      <c r="K55" s="7">
        <v>11638</v>
      </c>
      <c r="L55" s="7">
        <v>4266</v>
      </c>
      <c r="M55" s="7">
        <v>8118</v>
      </c>
      <c r="N55" s="7">
        <v>117037</v>
      </c>
      <c r="O55" s="3" t="s">
        <v>84</v>
      </c>
    </row>
    <row r="56" spans="1:15" ht="13.5">
      <c r="A56" s="3"/>
      <c r="B56" s="3" t="s">
        <v>90</v>
      </c>
      <c r="C56" s="7">
        <v>18537</v>
      </c>
      <c r="D56" s="7">
        <v>298313</v>
      </c>
      <c r="E56" s="7">
        <v>9588324</v>
      </c>
      <c r="F56" s="7">
        <v>692871</v>
      </c>
      <c r="G56" s="7">
        <v>1176798</v>
      </c>
      <c r="H56" s="7">
        <v>10883233</v>
      </c>
      <c r="I56" s="7">
        <v>171855</v>
      </c>
      <c r="J56" s="7">
        <v>307112</v>
      </c>
      <c r="K56" s="7">
        <v>2018410</v>
      </c>
      <c r="L56" s="7">
        <v>883263</v>
      </c>
      <c r="M56" s="7">
        <v>1782223</v>
      </c>
      <c r="N56" s="7">
        <v>22489967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221</v>
      </c>
      <c r="D7" s="7">
        <v>1437</v>
      </c>
      <c r="E7" s="7">
        <v>78142</v>
      </c>
      <c r="F7" s="7">
        <v>14329</v>
      </c>
      <c r="G7" s="7">
        <v>25273</v>
      </c>
      <c r="H7" s="7">
        <v>129893</v>
      </c>
      <c r="I7" s="7">
        <v>2316</v>
      </c>
      <c r="J7" s="7">
        <v>3380</v>
      </c>
      <c r="K7" s="7">
        <v>19724</v>
      </c>
      <c r="L7" s="7">
        <v>16866</v>
      </c>
      <c r="M7" s="7">
        <v>30090</v>
      </c>
      <c r="N7" s="7">
        <v>227761</v>
      </c>
      <c r="O7" s="3"/>
    </row>
    <row r="8" spans="1:15" ht="13.5">
      <c r="A8" s="3"/>
      <c r="B8" s="3" t="s">
        <v>104</v>
      </c>
      <c r="C8" s="7">
        <v>280</v>
      </c>
      <c r="D8" s="7">
        <v>2476</v>
      </c>
      <c r="E8" s="7">
        <v>145917</v>
      </c>
      <c r="F8" s="7">
        <v>14366</v>
      </c>
      <c r="G8" s="7">
        <v>25130</v>
      </c>
      <c r="H8" s="7">
        <v>135400</v>
      </c>
      <c r="I8" s="7">
        <v>2313</v>
      </c>
      <c r="J8" s="7">
        <v>3282</v>
      </c>
      <c r="K8" s="7">
        <v>19622</v>
      </c>
      <c r="L8" s="7">
        <v>16959</v>
      </c>
      <c r="M8" s="7">
        <v>30888</v>
      </c>
      <c r="N8" s="7">
        <v>300940</v>
      </c>
      <c r="O8" s="3"/>
    </row>
    <row r="9" spans="1:15" ht="13.5">
      <c r="A9" s="3"/>
      <c r="B9" s="3" t="s">
        <v>105</v>
      </c>
      <c r="C9" s="7">
        <v>278</v>
      </c>
      <c r="D9" s="7">
        <v>1737</v>
      </c>
      <c r="E9" s="7">
        <v>95884</v>
      </c>
      <c r="F9" s="7">
        <v>14762</v>
      </c>
      <c r="G9" s="7">
        <v>25189</v>
      </c>
      <c r="H9" s="7">
        <v>132673</v>
      </c>
      <c r="I9" s="7">
        <v>2364</v>
      </c>
      <c r="J9" s="7">
        <v>3320</v>
      </c>
      <c r="K9" s="7">
        <v>19426</v>
      </c>
      <c r="L9" s="7">
        <v>17404</v>
      </c>
      <c r="M9" s="7">
        <v>30246</v>
      </c>
      <c r="N9" s="7">
        <v>247985</v>
      </c>
      <c r="O9" s="3"/>
    </row>
    <row r="10" spans="1:15" ht="13.5">
      <c r="A10" s="3"/>
      <c r="B10" s="3" t="s">
        <v>106</v>
      </c>
      <c r="C10" s="7">
        <v>232</v>
      </c>
      <c r="D10" s="7">
        <v>1180</v>
      </c>
      <c r="E10" s="7">
        <v>58880</v>
      </c>
      <c r="F10" s="7">
        <v>14126</v>
      </c>
      <c r="G10" s="7">
        <v>23891</v>
      </c>
      <c r="H10" s="7">
        <v>127966</v>
      </c>
      <c r="I10" s="7">
        <v>2254</v>
      </c>
      <c r="J10" s="7">
        <v>3012</v>
      </c>
      <c r="K10" s="7">
        <v>19114</v>
      </c>
      <c r="L10" s="7">
        <v>16612</v>
      </c>
      <c r="M10" s="7">
        <v>28083</v>
      </c>
      <c r="N10" s="7">
        <v>205961</v>
      </c>
      <c r="O10" s="3"/>
    </row>
    <row r="11" spans="1:15" ht="13.5">
      <c r="A11" s="3"/>
      <c r="B11" s="3" t="s">
        <v>107</v>
      </c>
      <c r="C11" s="7">
        <v>234</v>
      </c>
      <c r="D11" s="7">
        <v>1395</v>
      </c>
      <c r="E11" s="7">
        <v>78955</v>
      </c>
      <c r="F11" s="7">
        <v>13806</v>
      </c>
      <c r="G11" s="7">
        <v>23330</v>
      </c>
      <c r="H11" s="7">
        <v>126607</v>
      </c>
      <c r="I11" s="7">
        <v>2088</v>
      </c>
      <c r="J11" s="7">
        <v>2767</v>
      </c>
      <c r="K11" s="7">
        <v>16814</v>
      </c>
      <c r="L11" s="7">
        <v>16128</v>
      </c>
      <c r="M11" s="7">
        <v>27492</v>
      </c>
      <c r="N11" s="7">
        <v>222377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37</v>
      </c>
      <c r="D13" s="7">
        <v>128</v>
      </c>
      <c r="E13" s="7">
        <v>6412</v>
      </c>
      <c r="F13" s="7">
        <v>1905</v>
      </c>
      <c r="G13" s="7">
        <v>3597</v>
      </c>
      <c r="H13" s="7">
        <v>18940</v>
      </c>
      <c r="I13" s="7">
        <v>337</v>
      </c>
      <c r="J13" s="7">
        <v>451</v>
      </c>
      <c r="K13" s="7">
        <v>2674</v>
      </c>
      <c r="L13" s="7">
        <v>2279</v>
      </c>
      <c r="M13" s="7">
        <v>4176</v>
      </c>
      <c r="N13" s="7">
        <v>28027</v>
      </c>
      <c r="O13" s="3" t="s">
        <v>94</v>
      </c>
    </row>
    <row r="14" spans="1:15" ht="13.5">
      <c r="A14" s="3">
        <v>303</v>
      </c>
      <c r="B14" s="3" t="s">
        <v>95</v>
      </c>
      <c r="C14" s="7">
        <v>197</v>
      </c>
      <c r="D14" s="7">
        <v>1267</v>
      </c>
      <c r="E14" s="7">
        <v>72542</v>
      </c>
      <c r="F14" s="7">
        <v>11901</v>
      </c>
      <c r="G14" s="7">
        <v>19733</v>
      </c>
      <c r="H14" s="7">
        <v>107667</v>
      </c>
      <c r="I14" s="7">
        <v>1751</v>
      </c>
      <c r="J14" s="7">
        <v>2316</v>
      </c>
      <c r="K14" s="7">
        <v>14139</v>
      </c>
      <c r="L14" s="7">
        <v>13849</v>
      </c>
      <c r="M14" s="7">
        <v>23316</v>
      </c>
      <c r="N14" s="7">
        <v>194349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57433</v>
      </c>
      <c r="D7" s="7">
        <v>779723</v>
      </c>
      <c r="E7" s="7">
        <v>30182202</v>
      </c>
      <c r="F7" s="7">
        <v>2398880</v>
      </c>
      <c r="G7" s="7">
        <v>4398546</v>
      </c>
      <c r="H7" s="7">
        <v>35337918</v>
      </c>
      <c r="I7" s="7">
        <v>489280</v>
      </c>
      <c r="J7" s="7">
        <v>993268</v>
      </c>
      <c r="K7" s="7">
        <v>6111851</v>
      </c>
      <c r="L7" s="7">
        <v>2945593</v>
      </c>
      <c r="M7" s="7">
        <v>6171537</v>
      </c>
      <c r="N7" s="7">
        <v>71631971</v>
      </c>
      <c r="O7" s="3"/>
    </row>
    <row r="8" spans="1:15" ht="13.5">
      <c r="A8" s="3"/>
      <c r="B8" s="3" t="s">
        <v>104</v>
      </c>
      <c r="C8" s="7">
        <v>58150</v>
      </c>
      <c r="D8" s="7">
        <v>785082</v>
      </c>
      <c r="E8" s="7">
        <v>31183002</v>
      </c>
      <c r="F8" s="7">
        <v>2398352</v>
      </c>
      <c r="G8" s="7">
        <v>4321136</v>
      </c>
      <c r="H8" s="7">
        <v>35888871</v>
      </c>
      <c r="I8" s="7">
        <v>503327</v>
      </c>
      <c r="J8" s="7">
        <v>1000489</v>
      </c>
      <c r="K8" s="7">
        <v>6224353</v>
      </c>
      <c r="L8" s="7">
        <v>2959829</v>
      </c>
      <c r="M8" s="7">
        <v>6106707</v>
      </c>
      <c r="N8" s="7">
        <v>73296227</v>
      </c>
      <c r="O8" s="3"/>
    </row>
    <row r="9" spans="1:15" ht="13.5">
      <c r="A9" s="3"/>
      <c r="B9" s="3" t="s">
        <v>105</v>
      </c>
      <c r="C9" s="7">
        <v>59588</v>
      </c>
      <c r="D9" s="7">
        <v>815852</v>
      </c>
      <c r="E9" s="7">
        <v>32355906</v>
      </c>
      <c r="F9" s="7">
        <v>2449715</v>
      </c>
      <c r="G9" s="7">
        <v>4294586</v>
      </c>
      <c r="H9" s="7">
        <v>36428638</v>
      </c>
      <c r="I9" s="7">
        <v>522857</v>
      </c>
      <c r="J9" s="7">
        <v>1010742</v>
      </c>
      <c r="K9" s="7">
        <v>6416750</v>
      </c>
      <c r="L9" s="7">
        <v>3032160</v>
      </c>
      <c r="M9" s="7">
        <v>6121180</v>
      </c>
      <c r="N9" s="7">
        <v>75201296</v>
      </c>
      <c r="O9" s="3"/>
    </row>
    <row r="10" spans="1:15" ht="13.5">
      <c r="A10" s="3"/>
      <c r="B10" s="3" t="s">
        <v>106</v>
      </c>
      <c r="C10" s="7">
        <v>62599</v>
      </c>
      <c r="D10" s="7">
        <v>868454</v>
      </c>
      <c r="E10" s="7">
        <v>34549213</v>
      </c>
      <c r="F10" s="7">
        <v>2567597</v>
      </c>
      <c r="G10" s="7">
        <v>4428901</v>
      </c>
      <c r="H10" s="7">
        <v>38742523</v>
      </c>
      <c r="I10" s="7">
        <v>562501</v>
      </c>
      <c r="J10" s="7">
        <v>1069722</v>
      </c>
      <c r="K10" s="7">
        <v>6860286</v>
      </c>
      <c r="L10" s="7">
        <v>3192697</v>
      </c>
      <c r="M10" s="7">
        <v>6367077</v>
      </c>
      <c r="N10" s="7">
        <v>80152023</v>
      </c>
      <c r="O10" s="3"/>
    </row>
    <row r="11" spans="1:15" ht="13.5">
      <c r="A11" s="3"/>
      <c r="B11" s="3" t="s">
        <v>107</v>
      </c>
      <c r="C11" s="7">
        <v>65235</v>
      </c>
      <c r="D11" s="7">
        <v>904037</v>
      </c>
      <c r="E11" s="7">
        <v>36518345</v>
      </c>
      <c r="F11" s="7">
        <v>2667130</v>
      </c>
      <c r="G11" s="7">
        <v>4515949</v>
      </c>
      <c r="H11" s="7">
        <v>40753303</v>
      </c>
      <c r="I11" s="7">
        <v>597356</v>
      </c>
      <c r="J11" s="7">
        <v>1101737</v>
      </c>
      <c r="K11" s="7">
        <v>7181543</v>
      </c>
      <c r="L11" s="7">
        <v>3329721</v>
      </c>
      <c r="M11" s="7">
        <v>6521723</v>
      </c>
      <c r="N11" s="7">
        <v>84453192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13178</v>
      </c>
      <c r="D13" s="7">
        <v>176574</v>
      </c>
      <c r="E13" s="7">
        <v>7527706</v>
      </c>
      <c r="F13" s="7">
        <v>549139</v>
      </c>
      <c r="G13" s="7">
        <v>973472</v>
      </c>
      <c r="H13" s="7">
        <v>8310507</v>
      </c>
      <c r="I13" s="7">
        <v>125530</v>
      </c>
      <c r="J13" s="7">
        <v>228862</v>
      </c>
      <c r="K13" s="7">
        <v>1429713</v>
      </c>
      <c r="L13" s="7">
        <v>687847</v>
      </c>
      <c r="M13" s="7">
        <v>1378908</v>
      </c>
      <c r="N13" s="7">
        <v>17267926</v>
      </c>
      <c r="O13" s="3" t="s">
        <v>11</v>
      </c>
    </row>
    <row r="14" spans="1:15" ht="13.5">
      <c r="A14" s="3">
        <v>2</v>
      </c>
      <c r="B14" s="3" t="s">
        <v>12</v>
      </c>
      <c r="C14" s="7">
        <v>4254</v>
      </c>
      <c r="D14" s="7">
        <v>64498</v>
      </c>
      <c r="E14" s="7">
        <v>2486100</v>
      </c>
      <c r="F14" s="7">
        <v>199392</v>
      </c>
      <c r="G14" s="7">
        <v>364858</v>
      </c>
      <c r="H14" s="7">
        <v>3675460</v>
      </c>
      <c r="I14" s="7">
        <v>51703</v>
      </c>
      <c r="J14" s="7">
        <v>91513</v>
      </c>
      <c r="K14" s="7">
        <v>600878</v>
      </c>
      <c r="L14" s="7">
        <v>255349</v>
      </c>
      <c r="M14" s="7">
        <v>520869</v>
      </c>
      <c r="N14" s="7">
        <v>6762439</v>
      </c>
      <c r="O14" s="3" t="s">
        <v>13</v>
      </c>
    </row>
    <row r="15" spans="1:15" ht="13.5">
      <c r="A15" s="3">
        <v>3</v>
      </c>
      <c r="B15" s="3" t="s">
        <v>14</v>
      </c>
      <c r="C15" s="7">
        <v>3168</v>
      </c>
      <c r="D15" s="7">
        <v>44899</v>
      </c>
      <c r="E15" s="7">
        <v>1703442</v>
      </c>
      <c r="F15" s="7">
        <v>111095</v>
      </c>
      <c r="G15" s="7">
        <v>179750</v>
      </c>
      <c r="H15" s="7">
        <v>1451722</v>
      </c>
      <c r="I15" s="7">
        <v>18710</v>
      </c>
      <c r="J15" s="7">
        <v>41568</v>
      </c>
      <c r="K15" s="7">
        <v>265320</v>
      </c>
      <c r="L15" s="7">
        <v>132973</v>
      </c>
      <c r="M15" s="7">
        <v>266217</v>
      </c>
      <c r="N15" s="7">
        <v>3420485</v>
      </c>
      <c r="O15" s="3" t="s">
        <v>15</v>
      </c>
    </row>
    <row r="16" spans="1:15" ht="13.5">
      <c r="A16" s="3">
        <v>4</v>
      </c>
      <c r="B16" s="3" t="s">
        <v>16</v>
      </c>
      <c r="C16" s="7">
        <v>3533</v>
      </c>
      <c r="D16" s="7">
        <v>41760</v>
      </c>
      <c r="E16" s="7">
        <v>1850692</v>
      </c>
      <c r="F16" s="7">
        <v>158999</v>
      </c>
      <c r="G16" s="7">
        <v>243323</v>
      </c>
      <c r="H16" s="7">
        <v>2242185</v>
      </c>
      <c r="I16" s="7">
        <v>31998</v>
      </c>
      <c r="J16" s="7">
        <v>60503</v>
      </c>
      <c r="K16" s="7">
        <v>412927</v>
      </c>
      <c r="L16" s="7">
        <v>194530</v>
      </c>
      <c r="M16" s="7">
        <v>345586</v>
      </c>
      <c r="N16" s="7">
        <v>4505805</v>
      </c>
      <c r="O16" s="3" t="s">
        <v>17</v>
      </c>
    </row>
    <row r="17" spans="1:15" ht="13.5">
      <c r="A17" s="3">
        <v>5</v>
      </c>
      <c r="B17" s="3" t="s">
        <v>18</v>
      </c>
      <c r="C17" s="7">
        <v>2673</v>
      </c>
      <c r="D17" s="7">
        <v>40433</v>
      </c>
      <c r="E17" s="7">
        <v>1590397</v>
      </c>
      <c r="F17" s="7">
        <v>104841</v>
      </c>
      <c r="G17" s="7">
        <v>179754</v>
      </c>
      <c r="H17" s="7">
        <v>1619220</v>
      </c>
      <c r="I17" s="7">
        <v>24602</v>
      </c>
      <c r="J17" s="7">
        <v>45567</v>
      </c>
      <c r="K17" s="7">
        <v>304045</v>
      </c>
      <c r="L17" s="7">
        <v>132116</v>
      </c>
      <c r="M17" s="7">
        <v>265754</v>
      </c>
      <c r="N17" s="7">
        <v>3513663</v>
      </c>
      <c r="O17" s="3" t="s">
        <v>19</v>
      </c>
    </row>
    <row r="18" spans="1:15" ht="13.5">
      <c r="A18" s="3">
        <v>6</v>
      </c>
      <c r="B18" s="3" t="s">
        <v>20</v>
      </c>
      <c r="C18" s="7">
        <v>2291</v>
      </c>
      <c r="D18" s="7">
        <v>31761</v>
      </c>
      <c r="E18" s="7">
        <v>1229862</v>
      </c>
      <c r="F18" s="7">
        <v>92972</v>
      </c>
      <c r="G18" s="7">
        <v>144512</v>
      </c>
      <c r="H18" s="7">
        <v>1353248</v>
      </c>
      <c r="I18" s="7">
        <v>22950</v>
      </c>
      <c r="J18" s="7">
        <v>36785</v>
      </c>
      <c r="K18" s="7">
        <v>247508</v>
      </c>
      <c r="L18" s="7">
        <v>118213</v>
      </c>
      <c r="M18" s="7">
        <v>213058</v>
      </c>
      <c r="N18" s="7">
        <v>2830618</v>
      </c>
      <c r="O18" s="3" t="s">
        <v>21</v>
      </c>
    </row>
    <row r="19" spans="1:15" ht="13.5">
      <c r="A19" s="3">
        <v>7</v>
      </c>
      <c r="B19" s="3" t="s">
        <v>22</v>
      </c>
      <c r="C19" s="7">
        <v>768</v>
      </c>
      <c r="D19" s="7">
        <v>10991</v>
      </c>
      <c r="E19" s="7">
        <v>471958</v>
      </c>
      <c r="F19" s="7">
        <v>23732</v>
      </c>
      <c r="G19" s="7">
        <v>40220</v>
      </c>
      <c r="H19" s="7">
        <v>365631</v>
      </c>
      <c r="I19" s="7">
        <v>5402</v>
      </c>
      <c r="J19" s="7">
        <v>10675</v>
      </c>
      <c r="K19" s="7">
        <v>68390</v>
      </c>
      <c r="L19" s="7">
        <v>29902</v>
      </c>
      <c r="M19" s="7">
        <v>61886</v>
      </c>
      <c r="N19" s="7">
        <v>905980</v>
      </c>
      <c r="O19" s="3" t="s">
        <v>23</v>
      </c>
    </row>
    <row r="20" spans="1:15" ht="13.5">
      <c r="A20" s="3">
        <v>8</v>
      </c>
      <c r="B20" s="3" t="s">
        <v>24</v>
      </c>
      <c r="C20" s="7">
        <v>1113</v>
      </c>
      <c r="D20" s="7">
        <v>16083</v>
      </c>
      <c r="E20" s="7">
        <v>614311</v>
      </c>
      <c r="F20" s="7">
        <v>46969</v>
      </c>
      <c r="G20" s="7">
        <v>76781</v>
      </c>
      <c r="H20" s="7">
        <v>781707</v>
      </c>
      <c r="I20" s="7">
        <v>12767</v>
      </c>
      <c r="J20" s="7">
        <v>21097</v>
      </c>
      <c r="K20" s="7">
        <v>145811</v>
      </c>
      <c r="L20" s="7">
        <v>60849</v>
      </c>
      <c r="M20" s="7">
        <v>113961</v>
      </c>
      <c r="N20" s="7">
        <v>1541830</v>
      </c>
      <c r="O20" s="3" t="s">
        <v>25</v>
      </c>
    </row>
    <row r="21" spans="1:15" ht="13.5">
      <c r="A21" s="3">
        <v>9</v>
      </c>
      <c r="B21" s="3" t="s">
        <v>26</v>
      </c>
      <c r="C21" s="7">
        <v>2167</v>
      </c>
      <c r="D21" s="7">
        <v>29615</v>
      </c>
      <c r="E21" s="7">
        <v>1174609</v>
      </c>
      <c r="F21" s="7">
        <v>86318</v>
      </c>
      <c r="G21" s="7">
        <v>146477</v>
      </c>
      <c r="H21" s="7">
        <v>1379277</v>
      </c>
      <c r="I21" s="7">
        <v>17379</v>
      </c>
      <c r="J21" s="7">
        <v>36178</v>
      </c>
      <c r="K21" s="7">
        <v>221764</v>
      </c>
      <c r="L21" s="7">
        <v>105864</v>
      </c>
      <c r="M21" s="7">
        <v>212270</v>
      </c>
      <c r="N21" s="7">
        <v>2775650</v>
      </c>
      <c r="O21" s="3" t="s">
        <v>27</v>
      </c>
    </row>
    <row r="22" spans="1:15" ht="13.5">
      <c r="A22" s="3">
        <v>10</v>
      </c>
      <c r="B22" s="3" t="s">
        <v>28</v>
      </c>
      <c r="C22" s="7">
        <v>1821</v>
      </c>
      <c r="D22" s="7">
        <v>26933</v>
      </c>
      <c r="E22" s="7">
        <v>967896</v>
      </c>
      <c r="F22" s="7">
        <v>65679</v>
      </c>
      <c r="G22" s="7">
        <v>96818</v>
      </c>
      <c r="H22" s="7">
        <v>1028101</v>
      </c>
      <c r="I22" s="7">
        <v>16687</v>
      </c>
      <c r="J22" s="7">
        <v>27215</v>
      </c>
      <c r="K22" s="7">
        <v>187064</v>
      </c>
      <c r="L22" s="7">
        <v>84187</v>
      </c>
      <c r="M22" s="7">
        <v>150966</v>
      </c>
      <c r="N22" s="7">
        <v>2183062</v>
      </c>
      <c r="O22" s="3" t="s">
        <v>29</v>
      </c>
    </row>
    <row r="23" spans="1:15" ht="13.5">
      <c r="A23" s="3">
        <v>11</v>
      </c>
      <c r="B23" s="3" t="s">
        <v>30</v>
      </c>
      <c r="C23" s="7">
        <v>1282</v>
      </c>
      <c r="D23" s="7">
        <v>18183</v>
      </c>
      <c r="E23" s="7">
        <v>727700</v>
      </c>
      <c r="F23" s="7">
        <v>54337</v>
      </c>
      <c r="G23" s="7">
        <v>81527</v>
      </c>
      <c r="H23" s="7">
        <v>736885</v>
      </c>
      <c r="I23" s="7">
        <v>13247</v>
      </c>
      <c r="J23" s="7">
        <v>23963</v>
      </c>
      <c r="K23" s="7">
        <v>163324</v>
      </c>
      <c r="L23" s="7">
        <v>68866</v>
      </c>
      <c r="M23" s="7">
        <v>123673</v>
      </c>
      <c r="N23" s="7">
        <v>1627910</v>
      </c>
      <c r="O23" s="3" t="s">
        <v>23</v>
      </c>
    </row>
    <row r="24" spans="1:15" ht="13.5">
      <c r="A24" s="3">
        <v>12</v>
      </c>
      <c r="B24" s="3" t="s">
        <v>31</v>
      </c>
      <c r="C24" s="7">
        <v>1629</v>
      </c>
      <c r="D24" s="7">
        <v>20923</v>
      </c>
      <c r="E24" s="7">
        <v>843201</v>
      </c>
      <c r="F24" s="7">
        <v>82486</v>
      </c>
      <c r="G24" s="7">
        <v>136933</v>
      </c>
      <c r="H24" s="7">
        <v>1221502</v>
      </c>
      <c r="I24" s="7">
        <v>17514</v>
      </c>
      <c r="J24" s="7">
        <v>33519</v>
      </c>
      <c r="K24" s="7">
        <v>226639</v>
      </c>
      <c r="L24" s="7">
        <v>101629</v>
      </c>
      <c r="M24" s="7">
        <v>191375</v>
      </c>
      <c r="N24" s="7">
        <v>2291343</v>
      </c>
      <c r="O24" s="3" t="s">
        <v>32</v>
      </c>
    </row>
    <row r="25" spans="1:15" ht="13.5">
      <c r="A25" s="3">
        <v>13</v>
      </c>
      <c r="B25" s="3" t="s">
        <v>33</v>
      </c>
      <c r="C25" s="7">
        <v>4489</v>
      </c>
      <c r="D25" s="7">
        <v>57161</v>
      </c>
      <c r="E25" s="7">
        <v>2682321</v>
      </c>
      <c r="F25" s="7">
        <v>213954</v>
      </c>
      <c r="G25" s="7">
        <v>374557</v>
      </c>
      <c r="H25" s="7">
        <v>3055262</v>
      </c>
      <c r="I25" s="7">
        <v>44971</v>
      </c>
      <c r="J25" s="7">
        <v>86257</v>
      </c>
      <c r="K25" s="7">
        <v>572969</v>
      </c>
      <c r="L25" s="7">
        <v>263414</v>
      </c>
      <c r="M25" s="7">
        <v>517975</v>
      </c>
      <c r="N25" s="7">
        <v>6310553</v>
      </c>
      <c r="O25" s="3" t="s">
        <v>34</v>
      </c>
    </row>
    <row r="26" spans="1:15" ht="13.5">
      <c r="A26" s="3">
        <v>68</v>
      </c>
      <c r="B26" s="3" t="s">
        <v>35</v>
      </c>
      <c r="C26" s="7">
        <v>3394</v>
      </c>
      <c r="D26" s="7">
        <v>39814</v>
      </c>
      <c r="E26" s="7">
        <v>1829134</v>
      </c>
      <c r="F26" s="7">
        <v>136011</v>
      </c>
      <c r="G26" s="7">
        <v>218646</v>
      </c>
      <c r="H26" s="7">
        <v>2026331</v>
      </c>
      <c r="I26" s="7">
        <v>33785</v>
      </c>
      <c r="J26" s="7">
        <v>59151</v>
      </c>
      <c r="K26" s="7">
        <v>388021</v>
      </c>
      <c r="L26" s="7">
        <v>173190</v>
      </c>
      <c r="M26" s="7">
        <v>317611</v>
      </c>
      <c r="N26" s="7">
        <v>4243487</v>
      </c>
      <c r="O26" s="3" t="s">
        <v>36</v>
      </c>
    </row>
    <row r="27" spans="1:15" ht="13.5">
      <c r="A27" s="3">
        <v>101</v>
      </c>
      <c r="B27" s="3" t="s">
        <v>37</v>
      </c>
      <c r="C27" s="7">
        <v>1052</v>
      </c>
      <c r="D27" s="7">
        <v>15045</v>
      </c>
      <c r="E27" s="7">
        <v>616572</v>
      </c>
      <c r="F27" s="7">
        <v>39568</v>
      </c>
      <c r="G27" s="7">
        <v>69792</v>
      </c>
      <c r="H27" s="7">
        <v>622474</v>
      </c>
      <c r="I27" s="7">
        <v>8597</v>
      </c>
      <c r="J27" s="7">
        <v>14986</v>
      </c>
      <c r="K27" s="7">
        <v>103798</v>
      </c>
      <c r="L27" s="7">
        <v>49217</v>
      </c>
      <c r="M27" s="7">
        <v>99823</v>
      </c>
      <c r="N27" s="7">
        <v>1342844</v>
      </c>
      <c r="O27" s="3" t="s">
        <v>38</v>
      </c>
    </row>
    <row r="28" spans="1:15" ht="13.5">
      <c r="A28" s="3">
        <v>102</v>
      </c>
      <c r="B28" s="3" t="s">
        <v>39</v>
      </c>
      <c r="C28" s="7">
        <v>1223</v>
      </c>
      <c r="D28" s="7">
        <v>15918</v>
      </c>
      <c r="E28" s="7">
        <v>737090</v>
      </c>
      <c r="F28" s="7">
        <v>54998</v>
      </c>
      <c r="G28" s="7">
        <v>92652</v>
      </c>
      <c r="H28" s="7">
        <v>805963</v>
      </c>
      <c r="I28" s="7">
        <v>12667</v>
      </c>
      <c r="J28" s="7">
        <v>21878</v>
      </c>
      <c r="K28" s="7">
        <v>131720</v>
      </c>
      <c r="L28" s="7">
        <v>68888</v>
      </c>
      <c r="M28" s="7">
        <v>130448</v>
      </c>
      <c r="N28" s="7">
        <v>1674774</v>
      </c>
      <c r="O28" s="3" t="s">
        <v>25</v>
      </c>
    </row>
    <row r="29" spans="1:15" ht="13.5">
      <c r="A29" s="3">
        <v>103</v>
      </c>
      <c r="B29" s="3" t="s">
        <v>40</v>
      </c>
      <c r="C29" s="7">
        <v>1006</v>
      </c>
      <c r="D29" s="7">
        <v>12482</v>
      </c>
      <c r="E29" s="7">
        <v>588085</v>
      </c>
      <c r="F29" s="7">
        <v>49228</v>
      </c>
      <c r="G29" s="7">
        <v>82915</v>
      </c>
      <c r="H29" s="7">
        <v>649437</v>
      </c>
      <c r="I29" s="7">
        <v>11410</v>
      </c>
      <c r="J29" s="7">
        <v>21122</v>
      </c>
      <c r="K29" s="7">
        <v>133684</v>
      </c>
      <c r="L29" s="7">
        <v>61644</v>
      </c>
      <c r="M29" s="7">
        <v>116519</v>
      </c>
      <c r="N29" s="7">
        <v>1371207</v>
      </c>
      <c r="O29" s="3" t="s">
        <v>41</v>
      </c>
    </row>
    <row r="30" spans="1:15" ht="13.5">
      <c r="A30" s="3">
        <v>104</v>
      </c>
      <c r="B30" s="3" t="s">
        <v>42</v>
      </c>
      <c r="C30" s="7">
        <v>1011</v>
      </c>
      <c r="D30" s="7">
        <v>13447</v>
      </c>
      <c r="E30" s="7">
        <v>535728</v>
      </c>
      <c r="F30" s="7">
        <v>35733</v>
      </c>
      <c r="G30" s="7">
        <v>56629</v>
      </c>
      <c r="H30" s="7">
        <v>445414</v>
      </c>
      <c r="I30" s="7">
        <v>5950</v>
      </c>
      <c r="J30" s="7">
        <v>12448</v>
      </c>
      <c r="K30" s="7">
        <v>85296</v>
      </c>
      <c r="L30" s="7">
        <v>42694</v>
      </c>
      <c r="M30" s="7">
        <v>82524</v>
      </c>
      <c r="N30" s="7">
        <v>1066439</v>
      </c>
      <c r="O30" s="3" t="s">
        <v>43</v>
      </c>
    </row>
    <row r="31" spans="1:15" ht="13.5">
      <c r="A31" s="3">
        <v>105</v>
      </c>
      <c r="B31" s="3" t="s">
        <v>44</v>
      </c>
      <c r="C31" s="7">
        <v>1714</v>
      </c>
      <c r="D31" s="7">
        <v>26680</v>
      </c>
      <c r="E31" s="7">
        <v>854317</v>
      </c>
      <c r="F31" s="7">
        <v>47222</v>
      </c>
      <c r="G31" s="7">
        <v>74151</v>
      </c>
      <c r="H31" s="7">
        <v>700201</v>
      </c>
      <c r="I31" s="7">
        <v>6427</v>
      </c>
      <c r="J31" s="7">
        <v>13754</v>
      </c>
      <c r="K31" s="7">
        <v>95115</v>
      </c>
      <c r="L31" s="7">
        <v>55363</v>
      </c>
      <c r="M31" s="7">
        <v>114585</v>
      </c>
      <c r="N31" s="7">
        <v>1649635</v>
      </c>
      <c r="O31" s="3" t="s">
        <v>45</v>
      </c>
    </row>
    <row r="32" spans="1:15" ht="13.5">
      <c r="A32" s="3">
        <v>106</v>
      </c>
      <c r="B32" s="3" t="s">
        <v>46</v>
      </c>
      <c r="C32" s="7">
        <v>1690</v>
      </c>
      <c r="D32" s="7">
        <v>25834</v>
      </c>
      <c r="E32" s="7">
        <v>867846</v>
      </c>
      <c r="F32" s="7">
        <v>51214</v>
      </c>
      <c r="G32" s="7">
        <v>75369</v>
      </c>
      <c r="H32" s="7">
        <v>692582</v>
      </c>
      <c r="I32" s="7">
        <v>9035</v>
      </c>
      <c r="J32" s="7">
        <v>18320</v>
      </c>
      <c r="K32" s="7">
        <v>115098</v>
      </c>
      <c r="L32" s="7">
        <v>61939</v>
      </c>
      <c r="M32" s="7">
        <v>119523</v>
      </c>
      <c r="N32" s="7">
        <v>1675526</v>
      </c>
      <c r="O32" s="3" t="s">
        <v>47</v>
      </c>
    </row>
    <row r="33" spans="1:15" ht="13.5">
      <c r="A33" s="3">
        <v>107</v>
      </c>
      <c r="B33" s="3" t="s">
        <v>48</v>
      </c>
      <c r="C33" s="7">
        <v>1292</v>
      </c>
      <c r="D33" s="7">
        <v>20572</v>
      </c>
      <c r="E33" s="7">
        <v>752296</v>
      </c>
      <c r="F33" s="7">
        <v>50159</v>
      </c>
      <c r="G33" s="7">
        <v>87941</v>
      </c>
      <c r="H33" s="7">
        <v>857058</v>
      </c>
      <c r="I33" s="7">
        <v>11163</v>
      </c>
      <c r="J33" s="7">
        <v>22346</v>
      </c>
      <c r="K33" s="7">
        <v>142686</v>
      </c>
      <c r="L33" s="7">
        <v>62614</v>
      </c>
      <c r="M33" s="7">
        <v>130859</v>
      </c>
      <c r="N33" s="7">
        <v>1752041</v>
      </c>
      <c r="O33" s="3" t="s">
        <v>49</v>
      </c>
    </row>
    <row r="34" spans="1:15" ht="13.5">
      <c r="A34" s="3"/>
      <c r="B34" s="3" t="s">
        <v>50</v>
      </c>
      <c r="C34" s="7">
        <v>54748</v>
      </c>
      <c r="D34" s="7">
        <v>749606</v>
      </c>
      <c r="E34" s="7">
        <v>30651275</v>
      </c>
      <c r="F34" s="7">
        <v>2254046</v>
      </c>
      <c r="G34" s="7">
        <v>3797077</v>
      </c>
      <c r="H34" s="7">
        <v>34020173</v>
      </c>
      <c r="I34" s="7">
        <v>502494</v>
      </c>
      <c r="J34" s="7">
        <v>927707</v>
      </c>
      <c r="K34" s="7">
        <v>6041778</v>
      </c>
      <c r="L34" s="7">
        <v>2811288</v>
      </c>
      <c r="M34" s="7">
        <v>5474390</v>
      </c>
      <c r="N34" s="7">
        <v>70713227</v>
      </c>
      <c r="O34" s="3" t="s">
        <v>51</v>
      </c>
    </row>
    <row r="35" spans="1:15" ht="13.5">
      <c r="A35" s="3">
        <v>15</v>
      </c>
      <c r="B35" s="3" t="s">
        <v>52</v>
      </c>
      <c r="C35" s="7">
        <v>593</v>
      </c>
      <c r="D35" s="7">
        <v>7890</v>
      </c>
      <c r="E35" s="7">
        <v>373430</v>
      </c>
      <c r="F35" s="7">
        <v>28194</v>
      </c>
      <c r="G35" s="7">
        <v>48070</v>
      </c>
      <c r="H35" s="7">
        <v>410382</v>
      </c>
      <c r="I35" s="7">
        <v>5805</v>
      </c>
      <c r="J35" s="7">
        <v>11626</v>
      </c>
      <c r="K35" s="7">
        <v>75880</v>
      </c>
      <c r="L35" s="7">
        <v>34592</v>
      </c>
      <c r="M35" s="7">
        <v>67586</v>
      </c>
      <c r="N35" s="7">
        <v>859693</v>
      </c>
      <c r="O35" s="3" t="s">
        <v>11</v>
      </c>
    </row>
    <row r="36" spans="1:15" ht="13.5">
      <c r="A36" s="3">
        <v>16</v>
      </c>
      <c r="B36" s="3" t="s">
        <v>53</v>
      </c>
      <c r="C36" s="7">
        <v>796</v>
      </c>
      <c r="D36" s="7">
        <v>12127</v>
      </c>
      <c r="E36" s="7">
        <v>484119</v>
      </c>
      <c r="F36" s="7">
        <v>31494</v>
      </c>
      <c r="G36" s="7">
        <v>58430</v>
      </c>
      <c r="H36" s="7">
        <v>445676</v>
      </c>
      <c r="I36" s="7">
        <v>6900</v>
      </c>
      <c r="J36" s="7">
        <v>12515</v>
      </c>
      <c r="K36" s="7">
        <v>80917</v>
      </c>
      <c r="L36" s="7">
        <v>39190</v>
      </c>
      <c r="M36" s="7">
        <v>83072</v>
      </c>
      <c r="N36" s="7">
        <v>1010713</v>
      </c>
      <c r="O36" s="3" t="s">
        <v>54</v>
      </c>
    </row>
    <row r="37" spans="1:15" ht="13.5">
      <c r="A37" s="3">
        <v>21</v>
      </c>
      <c r="B37" s="3" t="s">
        <v>55</v>
      </c>
      <c r="C37" s="7">
        <v>1017</v>
      </c>
      <c r="D37" s="7">
        <v>15029</v>
      </c>
      <c r="E37" s="7">
        <v>571565</v>
      </c>
      <c r="F37" s="7">
        <v>37195</v>
      </c>
      <c r="G37" s="7">
        <v>68527</v>
      </c>
      <c r="H37" s="7">
        <v>766607</v>
      </c>
      <c r="I37" s="7">
        <v>9189</v>
      </c>
      <c r="J37" s="7">
        <v>16794</v>
      </c>
      <c r="K37" s="7">
        <v>106955</v>
      </c>
      <c r="L37" s="7">
        <v>47401</v>
      </c>
      <c r="M37" s="7">
        <v>100350</v>
      </c>
      <c r="N37" s="7">
        <v>1445129</v>
      </c>
      <c r="O37" s="3" t="s">
        <v>56</v>
      </c>
    </row>
    <row r="38" spans="1:15" ht="13.5">
      <c r="A38" s="3">
        <v>23</v>
      </c>
      <c r="B38" s="3" t="s">
        <v>57</v>
      </c>
      <c r="C38" s="7">
        <v>922</v>
      </c>
      <c r="D38" s="7">
        <v>13343</v>
      </c>
      <c r="E38" s="7">
        <v>477976</v>
      </c>
      <c r="F38" s="7">
        <v>34913</v>
      </c>
      <c r="G38" s="7">
        <v>59750</v>
      </c>
      <c r="H38" s="7">
        <v>585913</v>
      </c>
      <c r="I38" s="7">
        <v>11355</v>
      </c>
      <c r="J38" s="7">
        <v>19496</v>
      </c>
      <c r="K38" s="7">
        <v>124437</v>
      </c>
      <c r="L38" s="7">
        <v>47190</v>
      </c>
      <c r="M38" s="7">
        <v>92589</v>
      </c>
      <c r="N38" s="7">
        <v>1188327</v>
      </c>
      <c r="O38" s="3" t="s">
        <v>58</v>
      </c>
    </row>
    <row r="39" spans="1:15" ht="13.5">
      <c r="A39" s="3">
        <v>24</v>
      </c>
      <c r="B39" s="3" t="s">
        <v>59</v>
      </c>
      <c r="C39" s="7">
        <v>410</v>
      </c>
      <c r="D39" s="7">
        <v>6817</v>
      </c>
      <c r="E39" s="7">
        <v>254129</v>
      </c>
      <c r="F39" s="7">
        <v>11258</v>
      </c>
      <c r="G39" s="7">
        <v>19622</v>
      </c>
      <c r="H39" s="7">
        <v>260478</v>
      </c>
      <c r="I39" s="7">
        <v>3786</v>
      </c>
      <c r="J39" s="7">
        <v>7641</v>
      </c>
      <c r="K39" s="7">
        <v>40841</v>
      </c>
      <c r="L39" s="7">
        <v>15454</v>
      </c>
      <c r="M39" s="7">
        <v>34080</v>
      </c>
      <c r="N39" s="7">
        <v>555449</v>
      </c>
      <c r="O39" s="3" t="s">
        <v>19</v>
      </c>
    </row>
    <row r="40" spans="1:15" ht="13.5">
      <c r="A40" s="3">
        <v>25</v>
      </c>
      <c r="B40" s="3" t="s">
        <v>60</v>
      </c>
      <c r="C40" s="7">
        <v>703</v>
      </c>
      <c r="D40" s="7">
        <v>11415</v>
      </c>
      <c r="E40" s="7">
        <v>411739</v>
      </c>
      <c r="F40" s="7">
        <v>31622</v>
      </c>
      <c r="G40" s="7">
        <v>58465</v>
      </c>
      <c r="H40" s="7">
        <v>553368</v>
      </c>
      <c r="I40" s="7">
        <v>6419</v>
      </c>
      <c r="J40" s="7">
        <v>11777</v>
      </c>
      <c r="K40" s="7">
        <v>81916</v>
      </c>
      <c r="L40" s="7">
        <v>38744</v>
      </c>
      <c r="M40" s="7">
        <v>81657</v>
      </c>
      <c r="N40" s="7">
        <v>1047025</v>
      </c>
      <c r="O40" s="3" t="s">
        <v>61</v>
      </c>
    </row>
    <row r="41" spans="1:15" ht="13.5">
      <c r="A41" s="3">
        <v>26</v>
      </c>
      <c r="B41" s="3" t="s">
        <v>62</v>
      </c>
      <c r="C41" s="7">
        <v>239</v>
      </c>
      <c r="D41" s="7">
        <v>3748</v>
      </c>
      <c r="E41" s="7">
        <v>125955</v>
      </c>
      <c r="F41" s="7">
        <v>10481</v>
      </c>
      <c r="G41" s="7">
        <v>18166</v>
      </c>
      <c r="H41" s="7">
        <v>185167</v>
      </c>
      <c r="I41" s="7">
        <v>1987</v>
      </c>
      <c r="J41" s="7">
        <v>3648</v>
      </c>
      <c r="K41" s="7">
        <v>24862</v>
      </c>
      <c r="L41" s="7">
        <v>12707</v>
      </c>
      <c r="M41" s="7">
        <v>25562</v>
      </c>
      <c r="N41" s="7">
        <v>335986</v>
      </c>
      <c r="O41" s="3" t="s">
        <v>63</v>
      </c>
    </row>
    <row r="42" spans="1:15" ht="13.5">
      <c r="A42" s="3">
        <v>27</v>
      </c>
      <c r="B42" s="3" t="s">
        <v>64</v>
      </c>
      <c r="C42" s="7">
        <v>497</v>
      </c>
      <c r="D42" s="7">
        <v>8589</v>
      </c>
      <c r="E42" s="7">
        <v>269402</v>
      </c>
      <c r="F42" s="7">
        <v>19314</v>
      </c>
      <c r="G42" s="7">
        <v>33995</v>
      </c>
      <c r="H42" s="7">
        <v>372292</v>
      </c>
      <c r="I42" s="7">
        <v>3447</v>
      </c>
      <c r="J42" s="7">
        <v>6125</v>
      </c>
      <c r="K42" s="7">
        <v>40219</v>
      </c>
      <c r="L42" s="7">
        <v>23258</v>
      </c>
      <c r="M42" s="7">
        <v>48709</v>
      </c>
      <c r="N42" s="7">
        <v>681914</v>
      </c>
      <c r="O42" s="3" t="s">
        <v>65</v>
      </c>
    </row>
    <row r="43" spans="1:15" ht="13.5">
      <c r="A43" s="3">
        <v>29</v>
      </c>
      <c r="B43" s="3" t="s">
        <v>66</v>
      </c>
      <c r="C43" s="7">
        <v>885</v>
      </c>
      <c r="D43" s="7">
        <v>13753</v>
      </c>
      <c r="E43" s="7">
        <v>485603</v>
      </c>
      <c r="F43" s="7">
        <v>31531</v>
      </c>
      <c r="G43" s="7">
        <v>52657</v>
      </c>
      <c r="H43" s="7">
        <v>491641</v>
      </c>
      <c r="I43" s="7">
        <v>6710</v>
      </c>
      <c r="J43" s="7">
        <v>12615</v>
      </c>
      <c r="K43" s="7">
        <v>84561</v>
      </c>
      <c r="L43" s="7">
        <v>39126</v>
      </c>
      <c r="M43" s="7">
        <v>79025</v>
      </c>
      <c r="N43" s="7">
        <v>1061806</v>
      </c>
      <c r="O43" s="3" t="s">
        <v>67</v>
      </c>
    </row>
    <row r="44" spans="1:15" ht="13.5">
      <c r="A44" s="3">
        <v>31</v>
      </c>
      <c r="B44" s="3" t="s">
        <v>68</v>
      </c>
      <c r="C44" s="7">
        <v>773</v>
      </c>
      <c r="D44" s="7">
        <v>9552</v>
      </c>
      <c r="E44" s="7">
        <v>456067</v>
      </c>
      <c r="F44" s="7">
        <v>28669</v>
      </c>
      <c r="G44" s="7">
        <v>46765</v>
      </c>
      <c r="H44" s="7">
        <v>424431</v>
      </c>
      <c r="I44" s="7">
        <v>7262</v>
      </c>
      <c r="J44" s="7">
        <v>12970</v>
      </c>
      <c r="K44" s="7">
        <v>90443</v>
      </c>
      <c r="L44" s="7">
        <v>36704</v>
      </c>
      <c r="M44" s="7">
        <v>69287</v>
      </c>
      <c r="N44" s="7">
        <v>970942</v>
      </c>
      <c r="O44" s="3" t="s">
        <v>13</v>
      </c>
    </row>
    <row r="45" spans="1:15" ht="13.5">
      <c r="A45" s="3">
        <v>32</v>
      </c>
      <c r="B45" s="3" t="s">
        <v>69</v>
      </c>
      <c r="C45" s="7">
        <v>623</v>
      </c>
      <c r="D45" s="7">
        <v>8719</v>
      </c>
      <c r="E45" s="7">
        <v>349726</v>
      </c>
      <c r="F45" s="7">
        <v>28745</v>
      </c>
      <c r="G45" s="7">
        <v>51532</v>
      </c>
      <c r="H45" s="7">
        <v>430269</v>
      </c>
      <c r="I45" s="7">
        <v>7049</v>
      </c>
      <c r="J45" s="7">
        <v>13211</v>
      </c>
      <c r="K45" s="7">
        <v>78039</v>
      </c>
      <c r="L45" s="7">
        <v>36417</v>
      </c>
      <c r="M45" s="7">
        <v>73462</v>
      </c>
      <c r="N45" s="7">
        <v>858035</v>
      </c>
      <c r="O45" s="3" t="s">
        <v>70</v>
      </c>
    </row>
    <row r="46" spans="1:15" ht="13.5">
      <c r="A46" s="4">
        <v>38</v>
      </c>
      <c r="B46" s="4" t="s">
        <v>71</v>
      </c>
      <c r="C46" s="8">
        <v>616</v>
      </c>
      <c r="D46" s="8">
        <v>8278</v>
      </c>
      <c r="E46" s="8">
        <v>343048</v>
      </c>
      <c r="F46" s="8">
        <v>22219</v>
      </c>
      <c r="G46" s="8">
        <v>43520</v>
      </c>
      <c r="H46" s="8">
        <v>353149</v>
      </c>
      <c r="I46" s="8">
        <v>4549</v>
      </c>
      <c r="J46" s="8">
        <v>8737</v>
      </c>
      <c r="K46" s="8">
        <v>52931</v>
      </c>
      <c r="L46" s="8">
        <v>27384</v>
      </c>
      <c r="M46" s="8">
        <v>60535</v>
      </c>
      <c r="N46" s="8">
        <v>749130</v>
      </c>
      <c r="O46" s="4" t="s">
        <v>72</v>
      </c>
    </row>
    <row r="47" spans="1:15" ht="13.5">
      <c r="A47" s="3">
        <v>60</v>
      </c>
      <c r="B47" s="3" t="s">
        <v>73</v>
      </c>
      <c r="C47" s="7">
        <v>181</v>
      </c>
      <c r="D47" s="7">
        <v>2562</v>
      </c>
      <c r="E47" s="7">
        <v>90720</v>
      </c>
      <c r="F47" s="7">
        <v>9456</v>
      </c>
      <c r="G47" s="7">
        <v>14878</v>
      </c>
      <c r="H47" s="7">
        <v>142720</v>
      </c>
      <c r="I47" s="7">
        <v>2129</v>
      </c>
      <c r="J47" s="7">
        <v>4046</v>
      </c>
      <c r="K47" s="7">
        <v>27018</v>
      </c>
      <c r="L47" s="7">
        <v>11766</v>
      </c>
      <c r="M47" s="7">
        <v>21486</v>
      </c>
      <c r="N47" s="7">
        <v>260459</v>
      </c>
      <c r="O47" s="3" t="s">
        <v>74</v>
      </c>
    </row>
    <row r="48" spans="1:15" ht="13.5">
      <c r="A48" s="3">
        <v>61</v>
      </c>
      <c r="B48" s="3" t="s">
        <v>75</v>
      </c>
      <c r="C48" s="7">
        <v>172</v>
      </c>
      <c r="D48" s="7">
        <v>2545</v>
      </c>
      <c r="E48" s="7">
        <v>102437</v>
      </c>
      <c r="F48" s="7">
        <v>7451</v>
      </c>
      <c r="G48" s="7">
        <v>11566</v>
      </c>
      <c r="H48" s="7">
        <v>103726</v>
      </c>
      <c r="I48" s="7">
        <v>1377</v>
      </c>
      <c r="J48" s="7">
        <v>2686</v>
      </c>
      <c r="K48" s="7">
        <v>17555</v>
      </c>
      <c r="L48" s="7">
        <v>9000</v>
      </c>
      <c r="M48" s="7">
        <v>16797</v>
      </c>
      <c r="N48" s="7">
        <v>223719</v>
      </c>
      <c r="O48" s="3" t="s">
        <v>76</v>
      </c>
    </row>
    <row r="49" spans="1:15" ht="13.5">
      <c r="A49" s="3">
        <v>62</v>
      </c>
      <c r="B49" s="3" t="s">
        <v>77</v>
      </c>
      <c r="C49" s="7">
        <v>249</v>
      </c>
      <c r="D49" s="7">
        <v>2918</v>
      </c>
      <c r="E49" s="7">
        <v>140837</v>
      </c>
      <c r="F49" s="7">
        <v>14093</v>
      </c>
      <c r="G49" s="7">
        <v>23839</v>
      </c>
      <c r="H49" s="7">
        <v>211442</v>
      </c>
      <c r="I49" s="7">
        <v>2584</v>
      </c>
      <c r="J49" s="7">
        <v>4743</v>
      </c>
      <c r="K49" s="7">
        <v>35574</v>
      </c>
      <c r="L49" s="7">
        <v>16926</v>
      </c>
      <c r="M49" s="7">
        <v>31500</v>
      </c>
      <c r="N49" s="7">
        <v>387853</v>
      </c>
      <c r="O49" s="3" t="s">
        <v>78</v>
      </c>
    </row>
    <row r="50" spans="1:15" ht="13.5">
      <c r="A50" s="3">
        <v>63</v>
      </c>
      <c r="B50" s="3" t="s">
        <v>79</v>
      </c>
      <c r="C50" s="7">
        <v>168</v>
      </c>
      <c r="D50" s="7">
        <v>2697</v>
      </c>
      <c r="E50" s="7">
        <v>102305</v>
      </c>
      <c r="F50" s="7">
        <v>7203</v>
      </c>
      <c r="G50" s="7">
        <v>11678</v>
      </c>
      <c r="H50" s="7">
        <v>116289</v>
      </c>
      <c r="I50" s="7">
        <v>1378</v>
      </c>
      <c r="J50" s="7">
        <v>2696</v>
      </c>
      <c r="K50" s="7">
        <v>20994</v>
      </c>
      <c r="L50" s="7">
        <v>8749</v>
      </c>
      <c r="M50" s="7">
        <v>17071</v>
      </c>
      <c r="N50" s="7">
        <v>239589</v>
      </c>
      <c r="O50" s="3" t="s">
        <v>80</v>
      </c>
    </row>
    <row r="51" spans="1:15" ht="13.5">
      <c r="A51" s="3">
        <v>64</v>
      </c>
      <c r="B51" s="3" t="s">
        <v>81</v>
      </c>
      <c r="C51" s="7">
        <v>345</v>
      </c>
      <c r="D51" s="7">
        <v>4013</v>
      </c>
      <c r="E51" s="7">
        <v>162210</v>
      </c>
      <c r="F51" s="7">
        <v>17777</v>
      </c>
      <c r="G51" s="7">
        <v>30388</v>
      </c>
      <c r="H51" s="7">
        <v>277856</v>
      </c>
      <c r="I51" s="7">
        <v>3719</v>
      </c>
      <c r="J51" s="7">
        <v>5935</v>
      </c>
      <c r="K51" s="7">
        <v>44041</v>
      </c>
      <c r="L51" s="7">
        <v>21841</v>
      </c>
      <c r="M51" s="7">
        <v>40336</v>
      </c>
      <c r="N51" s="7">
        <v>484107</v>
      </c>
      <c r="O51" s="3" t="s">
        <v>82</v>
      </c>
    </row>
    <row r="52" spans="1:15" ht="13.5">
      <c r="A52" s="3">
        <v>65</v>
      </c>
      <c r="B52" s="3" t="s">
        <v>83</v>
      </c>
      <c r="C52" s="7">
        <v>366</v>
      </c>
      <c r="D52" s="7">
        <v>6661</v>
      </c>
      <c r="E52" s="7">
        <v>182118</v>
      </c>
      <c r="F52" s="7">
        <v>11876</v>
      </c>
      <c r="G52" s="7">
        <v>17419</v>
      </c>
      <c r="H52" s="7">
        <v>155041</v>
      </c>
      <c r="I52" s="7">
        <v>1964</v>
      </c>
      <c r="J52" s="7">
        <v>3673</v>
      </c>
      <c r="K52" s="7">
        <v>25825</v>
      </c>
      <c r="L52" s="7">
        <v>14206</v>
      </c>
      <c r="M52" s="7">
        <v>27753</v>
      </c>
      <c r="N52" s="7">
        <v>362986</v>
      </c>
      <c r="O52" s="3" t="s">
        <v>84</v>
      </c>
    </row>
    <row r="53" spans="1:15" ht="13.5">
      <c r="A53" s="3">
        <v>66</v>
      </c>
      <c r="B53" s="3" t="s">
        <v>85</v>
      </c>
      <c r="C53" s="7">
        <v>130</v>
      </c>
      <c r="D53" s="7">
        <v>2169</v>
      </c>
      <c r="E53" s="7">
        <v>67073</v>
      </c>
      <c r="F53" s="7">
        <v>3461</v>
      </c>
      <c r="G53" s="7">
        <v>5812</v>
      </c>
      <c r="H53" s="7">
        <v>56296</v>
      </c>
      <c r="I53" s="7">
        <v>622</v>
      </c>
      <c r="J53" s="7">
        <v>1207</v>
      </c>
      <c r="K53" s="7">
        <v>8813</v>
      </c>
      <c r="L53" s="7">
        <v>4213</v>
      </c>
      <c r="M53" s="7">
        <v>9188</v>
      </c>
      <c r="N53" s="7">
        <v>132183</v>
      </c>
      <c r="O53" s="3" t="s">
        <v>86</v>
      </c>
    </row>
    <row r="54" spans="1:15" ht="13.5">
      <c r="A54" s="3">
        <v>67</v>
      </c>
      <c r="B54" s="3" t="s">
        <v>87</v>
      </c>
      <c r="C54" s="7">
        <v>724</v>
      </c>
      <c r="D54" s="7">
        <v>10275</v>
      </c>
      <c r="E54" s="7">
        <v>376709</v>
      </c>
      <c r="F54" s="7">
        <v>24201</v>
      </c>
      <c r="G54" s="7">
        <v>41056</v>
      </c>
      <c r="H54" s="7">
        <v>358009</v>
      </c>
      <c r="I54" s="7">
        <v>6303</v>
      </c>
      <c r="J54" s="7">
        <v>11113</v>
      </c>
      <c r="K54" s="7">
        <v>71522</v>
      </c>
      <c r="L54" s="7">
        <v>31228</v>
      </c>
      <c r="M54" s="7">
        <v>62444</v>
      </c>
      <c r="N54" s="7">
        <v>806241</v>
      </c>
      <c r="O54" s="3" t="s">
        <v>88</v>
      </c>
    </row>
    <row r="55" spans="1:15" ht="13.5">
      <c r="A55" s="3">
        <v>90</v>
      </c>
      <c r="B55" s="3" t="s">
        <v>89</v>
      </c>
      <c r="C55" s="7">
        <v>78</v>
      </c>
      <c r="D55" s="7">
        <v>1331</v>
      </c>
      <c r="E55" s="7">
        <v>39892</v>
      </c>
      <c r="F55" s="7">
        <v>1931</v>
      </c>
      <c r="G55" s="7">
        <v>2737</v>
      </c>
      <c r="H55" s="7">
        <v>32366</v>
      </c>
      <c r="I55" s="7">
        <v>328</v>
      </c>
      <c r="J55" s="7">
        <v>776</v>
      </c>
      <c r="K55" s="7">
        <v>6411</v>
      </c>
      <c r="L55" s="7">
        <v>2337</v>
      </c>
      <c r="M55" s="7">
        <v>4844</v>
      </c>
      <c r="N55" s="7">
        <v>78670</v>
      </c>
      <c r="O55" s="3" t="s">
        <v>84</v>
      </c>
    </row>
    <row r="56" spans="1:15" ht="13.5">
      <c r="A56" s="3"/>
      <c r="B56" s="3" t="s">
        <v>90</v>
      </c>
      <c r="C56" s="7">
        <v>10487</v>
      </c>
      <c r="D56" s="7">
        <v>154431</v>
      </c>
      <c r="E56" s="7">
        <v>5867069</v>
      </c>
      <c r="F56" s="7">
        <v>413084</v>
      </c>
      <c r="G56" s="7">
        <v>718872</v>
      </c>
      <c r="H56" s="7">
        <v>6733129</v>
      </c>
      <c r="I56" s="7">
        <v>94862</v>
      </c>
      <c r="J56" s="7">
        <v>174030</v>
      </c>
      <c r="K56" s="7">
        <v>1139765</v>
      </c>
      <c r="L56" s="7">
        <v>518433</v>
      </c>
      <c r="M56" s="7">
        <v>1047333</v>
      </c>
      <c r="N56" s="7">
        <v>13739964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29230</v>
      </c>
      <c r="D7" s="7">
        <v>391595</v>
      </c>
      <c r="E7" s="7">
        <v>15166155</v>
      </c>
      <c r="F7" s="7">
        <v>1194036</v>
      </c>
      <c r="G7" s="7">
        <v>2282827</v>
      </c>
      <c r="H7" s="7">
        <v>17882041</v>
      </c>
      <c r="I7" s="7">
        <v>224108</v>
      </c>
      <c r="J7" s="7">
        <v>459910</v>
      </c>
      <c r="K7" s="7">
        <v>2891168</v>
      </c>
      <c r="L7" s="7">
        <v>1447374</v>
      </c>
      <c r="M7" s="7">
        <v>3134332</v>
      </c>
      <c r="N7" s="7">
        <v>35939365</v>
      </c>
      <c r="O7" s="3"/>
    </row>
    <row r="8" spans="1:15" ht="13.5">
      <c r="A8" s="3"/>
      <c r="B8" s="3" t="s">
        <v>104</v>
      </c>
      <c r="C8" s="7">
        <v>29913</v>
      </c>
      <c r="D8" s="7">
        <v>396666</v>
      </c>
      <c r="E8" s="7">
        <v>15909903</v>
      </c>
      <c r="F8" s="7">
        <v>1232873</v>
      </c>
      <c r="G8" s="7">
        <v>2304874</v>
      </c>
      <c r="H8" s="7">
        <v>18492981</v>
      </c>
      <c r="I8" s="7">
        <v>242692</v>
      </c>
      <c r="J8" s="7">
        <v>486744</v>
      </c>
      <c r="K8" s="7">
        <v>3054568</v>
      </c>
      <c r="L8" s="7">
        <v>1505478</v>
      </c>
      <c r="M8" s="7">
        <v>3188284</v>
      </c>
      <c r="N8" s="7">
        <v>37457452</v>
      </c>
      <c r="O8" s="3"/>
    </row>
    <row r="9" spans="1:15" ht="13.5">
      <c r="A9" s="3"/>
      <c r="B9" s="3" t="s">
        <v>105</v>
      </c>
      <c r="C9" s="7">
        <v>30716</v>
      </c>
      <c r="D9" s="7">
        <v>406963</v>
      </c>
      <c r="E9" s="7">
        <v>16827728</v>
      </c>
      <c r="F9" s="7">
        <v>1266286</v>
      </c>
      <c r="G9" s="7">
        <v>2300241</v>
      </c>
      <c r="H9" s="7">
        <v>18664842</v>
      </c>
      <c r="I9" s="7">
        <v>254523</v>
      </c>
      <c r="J9" s="7">
        <v>496842</v>
      </c>
      <c r="K9" s="7">
        <v>3184905</v>
      </c>
      <c r="L9" s="7">
        <v>1551525</v>
      </c>
      <c r="M9" s="7">
        <v>3204046</v>
      </c>
      <c r="N9" s="7">
        <v>38677477</v>
      </c>
      <c r="O9" s="3"/>
    </row>
    <row r="10" spans="1:15" ht="13.5">
      <c r="A10" s="3"/>
      <c r="B10" s="3" t="s">
        <v>106</v>
      </c>
      <c r="C10" s="7">
        <v>31540</v>
      </c>
      <c r="D10" s="7">
        <v>418506</v>
      </c>
      <c r="E10" s="7">
        <v>17559579</v>
      </c>
      <c r="F10" s="7">
        <v>1317071</v>
      </c>
      <c r="G10" s="7">
        <v>2352370</v>
      </c>
      <c r="H10" s="7">
        <v>19760068</v>
      </c>
      <c r="I10" s="7">
        <v>273145</v>
      </c>
      <c r="J10" s="7">
        <v>525016</v>
      </c>
      <c r="K10" s="7">
        <v>3400803</v>
      </c>
      <c r="L10" s="7">
        <v>1621756</v>
      </c>
      <c r="M10" s="7">
        <v>3295892</v>
      </c>
      <c r="N10" s="7">
        <v>40720451</v>
      </c>
      <c r="O10" s="3"/>
    </row>
    <row r="11" spans="1:15" ht="13.5">
      <c r="A11" s="3"/>
      <c r="B11" s="3" t="s">
        <v>107</v>
      </c>
      <c r="C11" s="7">
        <v>33526</v>
      </c>
      <c r="D11" s="7">
        <v>446524</v>
      </c>
      <c r="E11" s="7">
        <v>18908547</v>
      </c>
      <c r="F11" s="7">
        <v>1374844</v>
      </c>
      <c r="G11" s="7">
        <v>2411315</v>
      </c>
      <c r="H11" s="7">
        <v>20989321</v>
      </c>
      <c r="I11" s="7">
        <v>289859</v>
      </c>
      <c r="J11" s="7">
        <v>555277</v>
      </c>
      <c r="K11" s="7">
        <v>3572927</v>
      </c>
      <c r="L11" s="7">
        <v>1698229</v>
      </c>
      <c r="M11" s="7">
        <v>3413116</v>
      </c>
      <c r="N11" s="7">
        <v>43470796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7024</v>
      </c>
      <c r="D13" s="7">
        <v>91449</v>
      </c>
      <c r="E13" s="7">
        <v>3974435</v>
      </c>
      <c r="F13" s="7">
        <v>290865</v>
      </c>
      <c r="G13" s="7">
        <v>535599</v>
      </c>
      <c r="H13" s="7">
        <v>4397130</v>
      </c>
      <c r="I13" s="7">
        <v>63293</v>
      </c>
      <c r="J13" s="7">
        <v>116336</v>
      </c>
      <c r="K13" s="7">
        <v>739396</v>
      </c>
      <c r="L13" s="7">
        <v>361182</v>
      </c>
      <c r="M13" s="7">
        <v>743384</v>
      </c>
      <c r="N13" s="7">
        <v>9110963</v>
      </c>
      <c r="O13" s="3" t="s">
        <v>11</v>
      </c>
    </row>
    <row r="14" spans="1:15" ht="13.5">
      <c r="A14" s="3">
        <v>2</v>
      </c>
      <c r="B14" s="3" t="s">
        <v>12</v>
      </c>
      <c r="C14" s="7">
        <v>2122</v>
      </c>
      <c r="D14" s="7">
        <v>30892</v>
      </c>
      <c r="E14" s="7">
        <v>1261341</v>
      </c>
      <c r="F14" s="7">
        <v>106597</v>
      </c>
      <c r="G14" s="7">
        <v>202931</v>
      </c>
      <c r="H14" s="7">
        <v>1982537</v>
      </c>
      <c r="I14" s="7">
        <v>26070</v>
      </c>
      <c r="J14" s="7">
        <v>46487</v>
      </c>
      <c r="K14" s="7">
        <v>310384</v>
      </c>
      <c r="L14" s="7">
        <v>134789</v>
      </c>
      <c r="M14" s="7">
        <v>280310</v>
      </c>
      <c r="N14" s="7">
        <v>3554263</v>
      </c>
      <c r="O14" s="3" t="s">
        <v>13</v>
      </c>
    </row>
    <row r="15" spans="1:15" ht="13.5">
      <c r="A15" s="3">
        <v>3</v>
      </c>
      <c r="B15" s="3" t="s">
        <v>14</v>
      </c>
      <c r="C15" s="7">
        <v>1661</v>
      </c>
      <c r="D15" s="7">
        <v>22449</v>
      </c>
      <c r="E15" s="7">
        <v>891161</v>
      </c>
      <c r="F15" s="7">
        <v>58121</v>
      </c>
      <c r="G15" s="7">
        <v>97390</v>
      </c>
      <c r="H15" s="7">
        <v>744834</v>
      </c>
      <c r="I15" s="7">
        <v>9027</v>
      </c>
      <c r="J15" s="7">
        <v>35694</v>
      </c>
      <c r="K15" s="7">
        <v>129475</v>
      </c>
      <c r="L15" s="7">
        <v>68809</v>
      </c>
      <c r="M15" s="7">
        <v>155533</v>
      </c>
      <c r="N15" s="7">
        <v>1765471</v>
      </c>
      <c r="O15" s="3" t="s">
        <v>15</v>
      </c>
    </row>
    <row r="16" spans="1:15" ht="13.5">
      <c r="A16" s="3">
        <v>4</v>
      </c>
      <c r="B16" s="3" t="s">
        <v>16</v>
      </c>
      <c r="C16" s="7">
        <v>1889</v>
      </c>
      <c r="D16" s="7">
        <v>22950</v>
      </c>
      <c r="E16" s="7">
        <v>963186</v>
      </c>
      <c r="F16" s="7">
        <v>81620</v>
      </c>
      <c r="G16" s="7">
        <v>127390</v>
      </c>
      <c r="H16" s="7">
        <v>1167312</v>
      </c>
      <c r="I16" s="7">
        <v>15335</v>
      </c>
      <c r="J16" s="7">
        <v>29422</v>
      </c>
      <c r="K16" s="7">
        <v>203682</v>
      </c>
      <c r="L16" s="7">
        <v>98844</v>
      </c>
      <c r="M16" s="7">
        <v>179762</v>
      </c>
      <c r="N16" s="7">
        <v>2334181</v>
      </c>
      <c r="O16" s="3" t="s">
        <v>17</v>
      </c>
    </row>
    <row r="17" spans="1:15" ht="13.5">
      <c r="A17" s="3">
        <v>5</v>
      </c>
      <c r="B17" s="3" t="s">
        <v>18</v>
      </c>
      <c r="C17" s="7">
        <v>1172</v>
      </c>
      <c r="D17" s="7">
        <v>15664</v>
      </c>
      <c r="E17" s="7">
        <v>711087</v>
      </c>
      <c r="F17" s="7">
        <v>51958</v>
      </c>
      <c r="G17" s="7">
        <v>91907</v>
      </c>
      <c r="H17" s="7">
        <v>781207</v>
      </c>
      <c r="I17" s="7">
        <v>11638</v>
      </c>
      <c r="J17" s="7">
        <v>21672</v>
      </c>
      <c r="K17" s="7">
        <v>150067</v>
      </c>
      <c r="L17" s="7">
        <v>64768</v>
      </c>
      <c r="M17" s="7">
        <v>129243</v>
      </c>
      <c r="N17" s="7">
        <v>1642361</v>
      </c>
      <c r="O17" s="3" t="s">
        <v>19</v>
      </c>
    </row>
    <row r="18" spans="1:15" ht="13.5">
      <c r="A18" s="3">
        <v>6</v>
      </c>
      <c r="B18" s="3" t="s">
        <v>20</v>
      </c>
      <c r="C18" s="7">
        <v>1181</v>
      </c>
      <c r="D18" s="7">
        <v>16438</v>
      </c>
      <c r="E18" s="7">
        <v>643679</v>
      </c>
      <c r="F18" s="7">
        <v>48096</v>
      </c>
      <c r="G18" s="7">
        <v>75840</v>
      </c>
      <c r="H18" s="7">
        <v>649373</v>
      </c>
      <c r="I18" s="7">
        <v>11172</v>
      </c>
      <c r="J18" s="7">
        <v>18048</v>
      </c>
      <c r="K18" s="7">
        <v>123411</v>
      </c>
      <c r="L18" s="7">
        <v>60449</v>
      </c>
      <c r="M18" s="7">
        <v>110326</v>
      </c>
      <c r="N18" s="7">
        <v>1416464</v>
      </c>
      <c r="O18" s="3" t="s">
        <v>21</v>
      </c>
    </row>
    <row r="19" spans="1:15" ht="13.5">
      <c r="A19" s="3">
        <v>7</v>
      </c>
      <c r="B19" s="3" t="s">
        <v>22</v>
      </c>
      <c r="C19" s="7">
        <v>343</v>
      </c>
      <c r="D19" s="7">
        <v>4227</v>
      </c>
      <c r="E19" s="7">
        <v>205869</v>
      </c>
      <c r="F19" s="7">
        <v>11669</v>
      </c>
      <c r="G19" s="7">
        <v>20858</v>
      </c>
      <c r="H19" s="7">
        <v>182858</v>
      </c>
      <c r="I19" s="7">
        <v>2432</v>
      </c>
      <c r="J19" s="7">
        <v>4853</v>
      </c>
      <c r="K19" s="7">
        <v>31369</v>
      </c>
      <c r="L19" s="7">
        <v>14444</v>
      </c>
      <c r="M19" s="7">
        <v>29938</v>
      </c>
      <c r="N19" s="7">
        <v>420097</v>
      </c>
      <c r="O19" s="3" t="s">
        <v>23</v>
      </c>
    </row>
    <row r="20" spans="1:15" ht="13.5">
      <c r="A20" s="3">
        <v>8</v>
      </c>
      <c r="B20" s="3" t="s">
        <v>24</v>
      </c>
      <c r="C20" s="7">
        <v>569</v>
      </c>
      <c r="D20" s="7">
        <v>8161</v>
      </c>
      <c r="E20" s="7">
        <v>323210</v>
      </c>
      <c r="F20" s="7">
        <v>24369</v>
      </c>
      <c r="G20" s="7">
        <v>40700</v>
      </c>
      <c r="H20" s="7">
        <v>396981</v>
      </c>
      <c r="I20" s="7">
        <v>6460</v>
      </c>
      <c r="J20" s="7">
        <v>10707</v>
      </c>
      <c r="K20" s="7">
        <v>75767</v>
      </c>
      <c r="L20" s="7">
        <v>31398</v>
      </c>
      <c r="M20" s="7">
        <v>59568</v>
      </c>
      <c r="N20" s="7">
        <v>795958</v>
      </c>
      <c r="O20" s="3" t="s">
        <v>25</v>
      </c>
    </row>
    <row r="21" spans="1:15" ht="13.5">
      <c r="A21" s="3">
        <v>9</v>
      </c>
      <c r="B21" s="3" t="s">
        <v>26</v>
      </c>
      <c r="C21" s="7">
        <v>1117</v>
      </c>
      <c r="D21" s="7">
        <v>15371</v>
      </c>
      <c r="E21" s="7">
        <v>623779</v>
      </c>
      <c r="F21" s="7">
        <v>44031</v>
      </c>
      <c r="G21" s="7">
        <v>77522</v>
      </c>
      <c r="H21" s="7">
        <v>712946</v>
      </c>
      <c r="I21" s="7">
        <v>8363</v>
      </c>
      <c r="J21" s="7">
        <v>17786</v>
      </c>
      <c r="K21" s="7">
        <v>110165</v>
      </c>
      <c r="L21" s="7">
        <v>53511</v>
      </c>
      <c r="M21" s="7">
        <v>110679</v>
      </c>
      <c r="N21" s="7">
        <v>1446890</v>
      </c>
      <c r="O21" s="3" t="s">
        <v>27</v>
      </c>
    </row>
    <row r="22" spans="1:15" ht="13.5">
      <c r="A22" s="3">
        <v>10</v>
      </c>
      <c r="B22" s="3" t="s">
        <v>28</v>
      </c>
      <c r="C22" s="7">
        <v>990</v>
      </c>
      <c r="D22" s="7">
        <v>14657</v>
      </c>
      <c r="E22" s="7">
        <v>548091</v>
      </c>
      <c r="F22" s="7">
        <v>34270</v>
      </c>
      <c r="G22" s="7">
        <v>51112</v>
      </c>
      <c r="H22" s="7">
        <v>528659</v>
      </c>
      <c r="I22" s="7">
        <v>8085</v>
      </c>
      <c r="J22" s="7">
        <v>13257</v>
      </c>
      <c r="K22" s="7">
        <v>90515</v>
      </c>
      <c r="L22" s="7">
        <v>43345</v>
      </c>
      <c r="M22" s="7">
        <v>79026</v>
      </c>
      <c r="N22" s="7">
        <v>1167266</v>
      </c>
      <c r="O22" s="3" t="s">
        <v>29</v>
      </c>
    </row>
    <row r="23" spans="1:15" ht="13.5">
      <c r="A23" s="3">
        <v>11</v>
      </c>
      <c r="B23" s="3" t="s">
        <v>30</v>
      </c>
      <c r="C23" s="7">
        <v>661</v>
      </c>
      <c r="D23" s="7">
        <v>9283</v>
      </c>
      <c r="E23" s="7">
        <v>375209</v>
      </c>
      <c r="F23" s="7">
        <v>26680</v>
      </c>
      <c r="G23" s="7">
        <v>40453</v>
      </c>
      <c r="H23" s="7">
        <v>358786</v>
      </c>
      <c r="I23" s="7">
        <v>5935</v>
      </c>
      <c r="J23" s="7">
        <v>10682</v>
      </c>
      <c r="K23" s="7">
        <v>74555</v>
      </c>
      <c r="L23" s="7">
        <v>33276</v>
      </c>
      <c r="M23" s="7">
        <v>60418</v>
      </c>
      <c r="N23" s="7">
        <v>808551</v>
      </c>
      <c r="O23" s="3" t="s">
        <v>23</v>
      </c>
    </row>
    <row r="24" spans="1:15" ht="13.5">
      <c r="A24" s="3">
        <v>12</v>
      </c>
      <c r="B24" s="3" t="s">
        <v>31</v>
      </c>
      <c r="C24" s="7">
        <v>921</v>
      </c>
      <c r="D24" s="7">
        <v>12082</v>
      </c>
      <c r="E24" s="7">
        <v>488140</v>
      </c>
      <c r="F24" s="7">
        <v>44912</v>
      </c>
      <c r="G24" s="7">
        <v>76902</v>
      </c>
      <c r="H24" s="7">
        <v>683070</v>
      </c>
      <c r="I24" s="7">
        <v>8987</v>
      </c>
      <c r="J24" s="7">
        <v>17486</v>
      </c>
      <c r="K24" s="7">
        <v>119666</v>
      </c>
      <c r="L24" s="7">
        <v>54820</v>
      </c>
      <c r="M24" s="7">
        <v>106470</v>
      </c>
      <c r="N24" s="7">
        <v>1290877</v>
      </c>
      <c r="O24" s="3" t="s">
        <v>32</v>
      </c>
    </row>
    <row r="25" spans="1:15" ht="13.5">
      <c r="A25" s="3">
        <v>13</v>
      </c>
      <c r="B25" s="3" t="s">
        <v>33</v>
      </c>
      <c r="C25" s="7">
        <v>2394</v>
      </c>
      <c r="D25" s="7">
        <v>29976</v>
      </c>
      <c r="E25" s="7">
        <v>1492870</v>
      </c>
      <c r="F25" s="7">
        <v>110034</v>
      </c>
      <c r="G25" s="7">
        <v>201517</v>
      </c>
      <c r="H25" s="7">
        <v>1548046</v>
      </c>
      <c r="I25" s="7">
        <v>21715</v>
      </c>
      <c r="J25" s="7">
        <v>42193</v>
      </c>
      <c r="K25" s="7">
        <v>283477</v>
      </c>
      <c r="L25" s="7">
        <v>134143</v>
      </c>
      <c r="M25" s="7">
        <v>273686</v>
      </c>
      <c r="N25" s="7">
        <v>3324395</v>
      </c>
      <c r="O25" s="3" t="s">
        <v>34</v>
      </c>
    </row>
    <row r="26" spans="1:15" ht="13.5">
      <c r="A26" s="3">
        <v>68</v>
      </c>
      <c r="B26" s="3" t="s">
        <v>35</v>
      </c>
      <c r="C26" s="7">
        <v>1762</v>
      </c>
      <c r="D26" s="7">
        <v>21051</v>
      </c>
      <c r="E26" s="7">
        <v>959874</v>
      </c>
      <c r="F26" s="7">
        <v>66425</v>
      </c>
      <c r="G26" s="7">
        <v>110218</v>
      </c>
      <c r="H26" s="7">
        <v>1018069</v>
      </c>
      <c r="I26" s="7">
        <v>15674</v>
      </c>
      <c r="J26" s="7">
        <v>27882</v>
      </c>
      <c r="K26" s="7">
        <v>186586</v>
      </c>
      <c r="L26" s="7">
        <v>83861</v>
      </c>
      <c r="M26" s="7">
        <v>159151</v>
      </c>
      <c r="N26" s="7">
        <v>2164530</v>
      </c>
      <c r="O26" s="3" t="s">
        <v>36</v>
      </c>
    </row>
    <row r="27" spans="1:15" ht="13.5">
      <c r="A27" s="3">
        <v>101</v>
      </c>
      <c r="B27" s="3" t="s">
        <v>37</v>
      </c>
      <c r="C27" s="7">
        <v>499</v>
      </c>
      <c r="D27" s="7">
        <v>6290</v>
      </c>
      <c r="E27" s="7">
        <v>294450</v>
      </c>
      <c r="F27" s="7">
        <v>20306</v>
      </c>
      <c r="G27" s="7">
        <v>37724</v>
      </c>
      <c r="H27" s="7">
        <v>313319</v>
      </c>
      <c r="I27" s="7">
        <v>4111</v>
      </c>
      <c r="J27" s="7">
        <v>7104</v>
      </c>
      <c r="K27" s="7">
        <v>49554</v>
      </c>
      <c r="L27" s="7">
        <v>24916</v>
      </c>
      <c r="M27" s="7">
        <v>51118</v>
      </c>
      <c r="N27" s="7">
        <v>657324</v>
      </c>
      <c r="O27" s="3" t="s">
        <v>38</v>
      </c>
    </row>
    <row r="28" spans="1:15" ht="13.5">
      <c r="A28" s="3">
        <v>102</v>
      </c>
      <c r="B28" s="3" t="s">
        <v>39</v>
      </c>
      <c r="C28" s="7">
        <v>611</v>
      </c>
      <c r="D28" s="7">
        <v>7311</v>
      </c>
      <c r="E28" s="7">
        <v>358895</v>
      </c>
      <c r="F28" s="7">
        <v>27454</v>
      </c>
      <c r="G28" s="7">
        <v>48341</v>
      </c>
      <c r="H28" s="7">
        <v>400089</v>
      </c>
      <c r="I28" s="7">
        <v>5839</v>
      </c>
      <c r="J28" s="7">
        <v>10161</v>
      </c>
      <c r="K28" s="7">
        <v>62554</v>
      </c>
      <c r="L28" s="7">
        <v>33904</v>
      </c>
      <c r="M28" s="7">
        <v>65813</v>
      </c>
      <c r="N28" s="7">
        <v>821539</v>
      </c>
      <c r="O28" s="3" t="s">
        <v>25</v>
      </c>
    </row>
    <row r="29" spans="1:15" ht="13.5">
      <c r="A29" s="3">
        <v>103</v>
      </c>
      <c r="B29" s="3" t="s">
        <v>40</v>
      </c>
      <c r="C29" s="7">
        <v>507</v>
      </c>
      <c r="D29" s="7">
        <v>5958</v>
      </c>
      <c r="E29" s="7">
        <v>306430</v>
      </c>
      <c r="F29" s="7">
        <v>24675</v>
      </c>
      <c r="G29" s="7">
        <v>44136</v>
      </c>
      <c r="H29" s="7">
        <v>335131</v>
      </c>
      <c r="I29" s="7">
        <v>5277</v>
      </c>
      <c r="J29" s="7">
        <v>10044</v>
      </c>
      <c r="K29" s="7">
        <v>63319</v>
      </c>
      <c r="L29" s="7">
        <v>30459</v>
      </c>
      <c r="M29" s="7">
        <v>60138</v>
      </c>
      <c r="N29" s="7">
        <v>704881</v>
      </c>
      <c r="O29" s="3" t="s">
        <v>41</v>
      </c>
    </row>
    <row r="30" spans="1:15" ht="13.5">
      <c r="A30" s="3">
        <v>104</v>
      </c>
      <c r="B30" s="3" t="s">
        <v>42</v>
      </c>
      <c r="C30" s="7">
        <v>541</v>
      </c>
      <c r="D30" s="7">
        <v>6987</v>
      </c>
      <c r="E30" s="7">
        <v>296820</v>
      </c>
      <c r="F30" s="7">
        <v>18633</v>
      </c>
      <c r="G30" s="7">
        <v>29746</v>
      </c>
      <c r="H30" s="7">
        <v>226678</v>
      </c>
      <c r="I30" s="7">
        <v>2917</v>
      </c>
      <c r="J30" s="7">
        <v>6102</v>
      </c>
      <c r="K30" s="7">
        <v>42493</v>
      </c>
      <c r="L30" s="7">
        <v>22091</v>
      </c>
      <c r="M30" s="7">
        <v>42835</v>
      </c>
      <c r="N30" s="7">
        <v>565992</v>
      </c>
      <c r="O30" s="3" t="s">
        <v>43</v>
      </c>
    </row>
    <row r="31" spans="1:15" ht="13.5">
      <c r="A31" s="3">
        <v>105</v>
      </c>
      <c r="B31" s="3" t="s">
        <v>44</v>
      </c>
      <c r="C31" s="7">
        <v>863</v>
      </c>
      <c r="D31" s="7">
        <v>12635</v>
      </c>
      <c r="E31" s="7">
        <v>427416</v>
      </c>
      <c r="F31" s="7">
        <v>24413</v>
      </c>
      <c r="G31" s="7">
        <v>39654</v>
      </c>
      <c r="H31" s="7">
        <v>343553</v>
      </c>
      <c r="I31" s="7">
        <v>3063</v>
      </c>
      <c r="J31" s="7">
        <v>6632</v>
      </c>
      <c r="K31" s="7">
        <v>45854</v>
      </c>
      <c r="L31" s="7">
        <v>28339</v>
      </c>
      <c r="M31" s="7">
        <v>58921</v>
      </c>
      <c r="N31" s="7">
        <v>816824</v>
      </c>
      <c r="O31" s="3" t="s">
        <v>45</v>
      </c>
    </row>
    <row r="32" spans="1:15" ht="13.5">
      <c r="A32" s="3">
        <v>106</v>
      </c>
      <c r="B32" s="3" t="s">
        <v>46</v>
      </c>
      <c r="C32" s="7">
        <v>880</v>
      </c>
      <c r="D32" s="7">
        <v>11980</v>
      </c>
      <c r="E32" s="7">
        <v>468336</v>
      </c>
      <c r="F32" s="7">
        <v>28422</v>
      </c>
      <c r="G32" s="7">
        <v>42620</v>
      </c>
      <c r="H32" s="7">
        <v>392010</v>
      </c>
      <c r="I32" s="7">
        <v>4593</v>
      </c>
      <c r="J32" s="7">
        <v>9324</v>
      </c>
      <c r="K32" s="7">
        <v>59121</v>
      </c>
      <c r="L32" s="7">
        <v>33895</v>
      </c>
      <c r="M32" s="7">
        <v>63924</v>
      </c>
      <c r="N32" s="7">
        <v>919468</v>
      </c>
      <c r="O32" s="3" t="s">
        <v>47</v>
      </c>
    </row>
    <row r="33" spans="1:15" ht="13.5">
      <c r="A33" s="3">
        <v>107</v>
      </c>
      <c r="B33" s="3" t="s">
        <v>48</v>
      </c>
      <c r="C33" s="7">
        <v>574</v>
      </c>
      <c r="D33" s="7">
        <v>8307</v>
      </c>
      <c r="E33" s="7">
        <v>366053</v>
      </c>
      <c r="F33" s="7">
        <v>24145</v>
      </c>
      <c r="G33" s="7">
        <v>44702</v>
      </c>
      <c r="H33" s="7">
        <v>439652</v>
      </c>
      <c r="I33" s="7">
        <v>4857</v>
      </c>
      <c r="J33" s="7">
        <v>9950</v>
      </c>
      <c r="K33" s="7">
        <v>66453</v>
      </c>
      <c r="L33" s="7">
        <v>29576</v>
      </c>
      <c r="M33" s="7">
        <v>62959</v>
      </c>
      <c r="N33" s="7">
        <v>872159</v>
      </c>
      <c r="O33" s="3" t="s">
        <v>49</v>
      </c>
    </row>
    <row r="34" spans="1:15" ht="13.5">
      <c r="A34" s="3"/>
      <c r="B34" s="3" t="s">
        <v>50</v>
      </c>
      <c r="C34" s="7">
        <v>28281</v>
      </c>
      <c r="D34" s="7">
        <v>374118</v>
      </c>
      <c r="E34" s="7">
        <v>15980338</v>
      </c>
      <c r="F34" s="7">
        <v>1167695</v>
      </c>
      <c r="G34" s="7">
        <v>2037262</v>
      </c>
      <c r="H34" s="7">
        <v>17602249</v>
      </c>
      <c r="I34" s="7">
        <v>244843</v>
      </c>
      <c r="J34" s="7">
        <v>471822</v>
      </c>
      <c r="K34" s="7">
        <v>3017876</v>
      </c>
      <c r="L34" s="7">
        <v>1440819</v>
      </c>
      <c r="M34" s="7">
        <v>2883202</v>
      </c>
      <c r="N34" s="7">
        <v>36600465</v>
      </c>
      <c r="O34" s="3" t="s">
        <v>51</v>
      </c>
    </row>
    <row r="35" spans="1:15" ht="13.5">
      <c r="A35" s="3">
        <v>15</v>
      </c>
      <c r="B35" s="3" t="s">
        <v>52</v>
      </c>
      <c r="C35" s="7">
        <v>332</v>
      </c>
      <c r="D35" s="7">
        <v>4609</v>
      </c>
      <c r="E35" s="7">
        <v>193004</v>
      </c>
      <c r="F35" s="7">
        <v>14005</v>
      </c>
      <c r="G35" s="7">
        <v>25394</v>
      </c>
      <c r="H35" s="7">
        <v>228565</v>
      </c>
      <c r="I35" s="7">
        <v>2769</v>
      </c>
      <c r="J35" s="7">
        <v>5533</v>
      </c>
      <c r="K35" s="7">
        <v>36863</v>
      </c>
      <c r="L35" s="7">
        <v>17106</v>
      </c>
      <c r="M35" s="7">
        <v>35536</v>
      </c>
      <c r="N35" s="7">
        <v>458433</v>
      </c>
      <c r="O35" s="3" t="s">
        <v>11</v>
      </c>
    </row>
    <row r="36" spans="1:15" ht="13.5">
      <c r="A36" s="3">
        <v>16</v>
      </c>
      <c r="B36" s="3" t="s">
        <v>53</v>
      </c>
      <c r="C36" s="7">
        <v>405</v>
      </c>
      <c r="D36" s="7">
        <v>5583</v>
      </c>
      <c r="E36" s="7">
        <v>248703</v>
      </c>
      <c r="F36" s="7">
        <v>16991</v>
      </c>
      <c r="G36" s="7">
        <v>32820</v>
      </c>
      <c r="H36" s="7">
        <v>233753</v>
      </c>
      <c r="I36" s="7">
        <v>3483</v>
      </c>
      <c r="J36" s="7">
        <v>6388</v>
      </c>
      <c r="K36" s="7">
        <v>42018</v>
      </c>
      <c r="L36" s="7">
        <v>20879</v>
      </c>
      <c r="M36" s="7">
        <v>44791</v>
      </c>
      <c r="N36" s="7">
        <v>524475</v>
      </c>
      <c r="O36" s="3" t="s">
        <v>54</v>
      </c>
    </row>
    <row r="37" spans="1:15" ht="13.5">
      <c r="A37" s="3">
        <v>21</v>
      </c>
      <c r="B37" s="3" t="s">
        <v>55</v>
      </c>
      <c r="C37" s="7">
        <v>464</v>
      </c>
      <c r="D37" s="7">
        <v>6111</v>
      </c>
      <c r="E37" s="7">
        <v>268951</v>
      </c>
      <c r="F37" s="7">
        <v>17756</v>
      </c>
      <c r="G37" s="7">
        <v>34300</v>
      </c>
      <c r="H37" s="7">
        <v>372494</v>
      </c>
      <c r="I37" s="7">
        <v>4172</v>
      </c>
      <c r="J37" s="7">
        <v>7668</v>
      </c>
      <c r="K37" s="7">
        <v>50144</v>
      </c>
      <c r="L37" s="7">
        <v>22392</v>
      </c>
      <c r="M37" s="7">
        <v>48079</v>
      </c>
      <c r="N37" s="7">
        <v>691590</v>
      </c>
      <c r="O37" s="3" t="s">
        <v>56</v>
      </c>
    </row>
    <row r="38" spans="1:15" ht="13.5">
      <c r="A38" s="3">
        <v>23</v>
      </c>
      <c r="B38" s="3" t="s">
        <v>57</v>
      </c>
      <c r="C38" s="7">
        <v>476</v>
      </c>
      <c r="D38" s="7">
        <v>6225</v>
      </c>
      <c r="E38" s="7">
        <v>252145</v>
      </c>
      <c r="F38" s="7">
        <v>17652</v>
      </c>
      <c r="G38" s="7">
        <v>31447</v>
      </c>
      <c r="H38" s="7">
        <v>295648</v>
      </c>
      <c r="I38" s="7">
        <v>5527</v>
      </c>
      <c r="J38" s="7">
        <v>9574</v>
      </c>
      <c r="K38" s="7">
        <v>61446</v>
      </c>
      <c r="L38" s="7">
        <v>23655</v>
      </c>
      <c r="M38" s="7">
        <v>47246</v>
      </c>
      <c r="N38" s="7">
        <v>609240</v>
      </c>
      <c r="O38" s="3" t="s">
        <v>58</v>
      </c>
    </row>
    <row r="39" spans="1:15" ht="13.5">
      <c r="A39" s="3">
        <v>24</v>
      </c>
      <c r="B39" s="3" t="s">
        <v>59</v>
      </c>
      <c r="C39" s="7">
        <v>204</v>
      </c>
      <c r="D39" s="7">
        <v>3060</v>
      </c>
      <c r="E39" s="7">
        <v>140385</v>
      </c>
      <c r="F39" s="7">
        <v>5876</v>
      </c>
      <c r="G39" s="7">
        <v>10543</v>
      </c>
      <c r="H39" s="7">
        <v>135869</v>
      </c>
      <c r="I39" s="7">
        <v>1673</v>
      </c>
      <c r="J39" s="7">
        <v>3736</v>
      </c>
      <c r="K39" s="7">
        <v>20215</v>
      </c>
      <c r="L39" s="7">
        <v>7753</v>
      </c>
      <c r="M39" s="7">
        <v>17339</v>
      </c>
      <c r="N39" s="7">
        <v>296469</v>
      </c>
      <c r="O39" s="3" t="s">
        <v>19</v>
      </c>
    </row>
    <row r="40" spans="1:15" ht="13.5">
      <c r="A40" s="3">
        <v>25</v>
      </c>
      <c r="B40" s="3" t="s">
        <v>60</v>
      </c>
      <c r="C40" s="7">
        <v>348</v>
      </c>
      <c r="D40" s="7">
        <v>5385</v>
      </c>
      <c r="E40" s="7">
        <v>197047</v>
      </c>
      <c r="F40" s="7">
        <v>15974</v>
      </c>
      <c r="G40" s="7">
        <v>30952</v>
      </c>
      <c r="H40" s="7">
        <v>270674</v>
      </c>
      <c r="I40" s="7">
        <v>3062</v>
      </c>
      <c r="J40" s="7">
        <v>5745</v>
      </c>
      <c r="K40" s="7">
        <v>40403</v>
      </c>
      <c r="L40" s="7">
        <v>19384</v>
      </c>
      <c r="M40" s="7">
        <v>42082</v>
      </c>
      <c r="N40" s="7">
        <v>508125</v>
      </c>
      <c r="O40" s="3" t="s">
        <v>61</v>
      </c>
    </row>
    <row r="41" spans="1:15" ht="13.5">
      <c r="A41" s="3">
        <v>26</v>
      </c>
      <c r="B41" s="3" t="s">
        <v>62</v>
      </c>
      <c r="C41" s="7">
        <v>105</v>
      </c>
      <c r="D41" s="7">
        <v>1589</v>
      </c>
      <c r="E41" s="7">
        <v>58857</v>
      </c>
      <c r="F41" s="7">
        <v>4950</v>
      </c>
      <c r="G41" s="7">
        <v>8632</v>
      </c>
      <c r="H41" s="7">
        <v>83746</v>
      </c>
      <c r="I41" s="7">
        <v>892</v>
      </c>
      <c r="J41" s="7">
        <v>1671</v>
      </c>
      <c r="K41" s="7">
        <v>11579</v>
      </c>
      <c r="L41" s="7">
        <v>5947</v>
      </c>
      <c r="M41" s="7">
        <v>11892</v>
      </c>
      <c r="N41" s="7">
        <v>154183</v>
      </c>
      <c r="O41" s="3" t="s">
        <v>63</v>
      </c>
    </row>
    <row r="42" spans="1:15" ht="13.5">
      <c r="A42" s="3">
        <v>27</v>
      </c>
      <c r="B42" s="3" t="s">
        <v>64</v>
      </c>
      <c r="C42" s="7">
        <v>247</v>
      </c>
      <c r="D42" s="7">
        <v>4343</v>
      </c>
      <c r="E42" s="7">
        <v>131132</v>
      </c>
      <c r="F42" s="7">
        <v>9504</v>
      </c>
      <c r="G42" s="7">
        <v>16863</v>
      </c>
      <c r="H42" s="7">
        <v>198344</v>
      </c>
      <c r="I42" s="7">
        <v>1700</v>
      </c>
      <c r="J42" s="7">
        <v>3029</v>
      </c>
      <c r="K42" s="7">
        <v>20178</v>
      </c>
      <c r="L42" s="7">
        <v>11451</v>
      </c>
      <c r="M42" s="7">
        <v>24235</v>
      </c>
      <c r="N42" s="7">
        <v>349655</v>
      </c>
      <c r="O42" s="3" t="s">
        <v>65</v>
      </c>
    </row>
    <row r="43" spans="1:15" ht="13.5">
      <c r="A43" s="3">
        <v>29</v>
      </c>
      <c r="B43" s="3" t="s">
        <v>66</v>
      </c>
      <c r="C43" s="7">
        <v>385</v>
      </c>
      <c r="D43" s="7">
        <v>4887</v>
      </c>
      <c r="E43" s="7">
        <v>206856</v>
      </c>
      <c r="F43" s="7">
        <v>15367</v>
      </c>
      <c r="G43" s="7">
        <v>26151</v>
      </c>
      <c r="H43" s="7">
        <v>222871</v>
      </c>
      <c r="I43" s="7">
        <v>3159</v>
      </c>
      <c r="J43" s="7">
        <v>5948</v>
      </c>
      <c r="K43" s="7">
        <v>39361</v>
      </c>
      <c r="L43" s="7">
        <v>18911</v>
      </c>
      <c r="M43" s="7">
        <v>36986</v>
      </c>
      <c r="N43" s="7">
        <v>469089</v>
      </c>
      <c r="O43" s="3" t="s">
        <v>67</v>
      </c>
    </row>
    <row r="44" spans="1:15" ht="13.5">
      <c r="A44" s="3">
        <v>31</v>
      </c>
      <c r="B44" s="3" t="s">
        <v>68</v>
      </c>
      <c r="C44" s="7">
        <v>376</v>
      </c>
      <c r="D44" s="7">
        <v>4435</v>
      </c>
      <c r="E44" s="7">
        <v>205914</v>
      </c>
      <c r="F44" s="7">
        <v>14274</v>
      </c>
      <c r="G44" s="7">
        <v>23820</v>
      </c>
      <c r="H44" s="7">
        <v>214816</v>
      </c>
      <c r="I44" s="7">
        <v>3385</v>
      </c>
      <c r="J44" s="7">
        <v>6203</v>
      </c>
      <c r="K44" s="7">
        <v>45923</v>
      </c>
      <c r="L44" s="7">
        <v>18035</v>
      </c>
      <c r="M44" s="7">
        <v>34458</v>
      </c>
      <c r="N44" s="7">
        <v>466654</v>
      </c>
      <c r="O44" s="3" t="s">
        <v>13</v>
      </c>
    </row>
    <row r="45" spans="1:15" ht="13.5">
      <c r="A45" s="3">
        <v>32</v>
      </c>
      <c r="B45" s="3" t="s">
        <v>69</v>
      </c>
      <c r="C45" s="7">
        <v>326</v>
      </c>
      <c r="D45" s="7">
        <v>3979</v>
      </c>
      <c r="E45" s="7">
        <v>185226</v>
      </c>
      <c r="F45" s="7">
        <v>13914</v>
      </c>
      <c r="G45" s="7">
        <v>26932</v>
      </c>
      <c r="H45" s="7">
        <v>219449</v>
      </c>
      <c r="I45" s="7">
        <v>3278</v>
      </c>
      <c r="J45" s="7">
        <v>6145</v>
      </c>
      <c r="K45" s="7">
        <v>35953</v>
      </c>
      <c r="L45" s="7">
        <v>17518</v>
      </c>
      <c r="M45" s="7">
        <v>37056</v>
      </c>
      <c r="N45" s="7">
        <v>440629</v>
      </c>
      <c r="O45" s="3" t="s">
        <v>70</v>
      </c>
    </row>
    <row r="46" spans="1:15" ht="13.5">
      <c r="A46" s="4">
        <v>38</v>
      </c>
      <c r="B46" s="4" t="s">
        <v>71</v>
      </c>
      <c r="C46" s="8">
        <v>304</v>
      </c>
      <c r="D46" s="8">
        <v>3814</v>
      </c>
      <c r="E46" s="8">
        <v>172417</v>
      </c>
      <c r="F46" s="8">
        <v>11576</v>
      </c>
      <c r="G46" s="8">
        <v>24514</v>
      </c>
      <c r="H46" s="8">
        <v>187991</v>
      </c>
      <c r="I46" s="8">
        <v>2206</v>
      </c>
      <c r="J46" s="8">
        <v>4246</v>
      </c>
      <c r="K46" s="8">
        <v>25066</v>
      </c>
      <c r="L46" s="8">
        <v>14086</v>
      </c>
      <c r="M46" s="8">
        <v>32574</v>
      </c>
      <c r="N46" s="8">
        <v>385475</v>
      </c>
      <c r="O46" s="4" t="s">
        <v>72</v>
      </c>
    </row>
    <row r="47" spans="1:15" ht="13.5">
      <c r="A47" s="3">
        <v>60</v>
      </c>
      <c r="B47" s="3" t="s">
        <v>73</v>
      </c>
      <c r="C47" s="7">
        <v>92</v>
      </c>
      <c r="D47" s="7">
        <v>1435</v>
      </c>
      <c r="E47" s="7">
        <v>41257</v>
      </c>
      <c r="F47" s="7">
        <v>4220</v>
      </c>
      <c r="G47" s="7">
        <v>6729</v>
      </c>
      <c r="H47" s="7">
        <v>59022</v>
      </c>
      <c r="I47" s="7">
        <v>931</v>
      </c>
      <c r="J47" s="7">
        <v>1773</v>
      </c>
      <c r="K47" s="7">
        <v>11706</v>
      </c>
      <c r="L47" s="7">
        <v>5243</v>
      </c>
      <c r="M47" s="7">
        <v>9937</v>
      </c>
      <c r="N47" s="7">
        <v>111987</v>
      </c>
      <c r="O47" s="3" t="s">
        <v>74</v>
      </c>
    </row>
    <row r="48" spans="1:15" ht="13.5">
      <c r="A48" s="3">
        <v>61</v>
      </c>
      <c r="B48" s="3" t="s">
        <v>75</v>
      </c>
      <c r="C48" s="7">
        <v>110</v>
      </c>
      <c r="D48" s="7">
        <v>1658</v>
      </c>
      <c r="E48" s="7">
        <v>63196</v>
      </c>
      <c r="F48" s="7">
        <v>3563</v>
      </c>
      <c r="G48" s="7">
        <v>5915</v>
      </c>
      <c r="H48" s="7">
        <v>58131</v>
      </c>
      <c r="I48" s="7">
        <v>662</v>
      </c>
      <c r="J48" s="7">
        <v>1261</v>
      </c>
      <c r="K48" s="7">
        <v>8139</v>
      </c>
      <c r="L48" s="7">
        <v>4335</v>
      </c>
      <c r="M48" s="7">
        <v>8834</v>
      </c>
      <c r="N48" s="7">
        <v>129467</v>
      </c>
      <c r="O48" s="3" t="s">
        <v>76</v>
      </c>
    </row>
    <row r="49" spans="1:15" ht="13.5">
      <c r="A49" s="3">
        <v>62</v>
      </c>
      <c r="B49" s="3" t="s">
        <v>77</v>
      </c>
      <c r="C49" s="7">
        <v>126</v>
      </c>
      <c r="D49" s="7">
        <v>1589</v>
      </c>
      <c r="E49" s="7">
        <v>81046</v>
      </c>
      <c r="F49" s="7">
        <v>7286</v>
      </c>
      <c r="G49" s="7">
        <v>12388</v>
      </c>
      <c r="H49" s="7">
        <v>105900</v>
      </c>
      <c r="I49" s="7">
        <v>1286</v>
      </c>
      <c r="J49" s="7">
        <v>2415</v>
      </c>
      <c r="K49" s="7">
        <v>18000</v>
      </c>
      <c r="L49" s="7">
        <v>8698</v>
      </c>
      <c r="M49" s="7">
        <v>16392</v>
      </c>
      <c r="N49" s="7">
        <v>204946</v>
      </c>
      <c r="O49" s="3" t="s">
        <v>78</v>
      </c>
    </row>
    <row r="50" spans="1:15" ht="13.5">
      <c r="A50" s="3">
        <v>63</v>
      </c>
      <c r="B50" s="3" t="s">
        <v>79</v>
      </c>
      <c r="C50" s="7">
        <v>100</v>
      </c>
      <c r="D50" s="7">
        <v>1555</v>
      </c>
      <c r="E50" s="7">
        <v>63471</v>
      </c>
      <c r="F50" s="7">
        <v>3967</v>
      </c>
      <c r="G50" s="7">
        <v>6282</v>
      </c>
      <c r="H50" s="7">
        <v>61720</v>
      </c>
      <c r="I50" s="7">
        <v>722</v>
      </c>
      <c r="J50" s="7">
        <v>1442</v>
      </c>
      <c r="K50" s="7">
        <v>11404</v>
      </c>
      <c r="L50" s="7">
        <v>4789</v>
      </c>
      <c r="M50" s="7">
        <v>9279</v>
      </c>
      <c r="N50" s="7">
        <v>136596</v>
      </c>
      <c r="O50" s="3" t="s">
        <v>80</v>
      </c>
    </row>
    <row r="51" spans="1:15" ht="13.5">
      <c r="A51" s="3">
        <v>64</v>
      </c>
      <c r="B51" s="3" t="s">
        <v>81</v>
      </c>
      <c r="C51" s="7">
        <v>189</v>
      </c>
      <c r="D51" s="7">
        <v>2319</v>
      </c>
      <c r="E51" s="7">
        <v>85348</v>
      </c>
      <c r="F51" s="7">
        <v>8934</v>
      </c>
      <c r="G51" s="7">
        <v>15642</v>
      </c>
      <c r="H51" s="7">
        <v>140924</v>
      </c>
      <c r="I51" s="7">
        <v>1788</v>
      </c>
      <c r="J51" s="7">
        <v>2858</v>
      </c>
      <c r="K51" s="7">
        <v>21959</v>
      </c>
      <c r="L51" s="7">
        <v>10911</v>
      </c>
      <c r="M51" s="7">
        <v>20819</v>
      </c>
      <c r="N51" s="7">
        <v>248232</v>
      </c>
      <c r="O51" s="3" t="s">
        <v>82</v>
      </c>
    </row>
    <row r="52" spans="1:15" ht="13.5">
      <c r="A52" s="3">
        <v>65</v>
      </c>
      <c r="B52" s="3" t="s">
        <v>83</v>
      </c>
      <c r="C52" s="7">
        <v>168</v>
      </c>
      <c r="D52" s="7">
        <v>2875</v>
      </c>
      <c r="E52" s="7">
        <v>87402</v>
      </c>
      <c r="F52" s="7">
        <v>6728</v>
      </c>
      <c r="G52" s="7">
        <v>10007</v>
      </c>
      <c r="H52" s="7">
        <v>91891</v>
      </c>
      <c r="I52" s="7">
        <v>1080</v>
      </c>
      <c r="J52" s="7">
        <v>2046</v>
      </c>
      <c r="K52" s="7">
        <v>14470</v>
      </c>
      <c r="L52" s="7">
        <v>7976</v>
      </c>
      <c r="M52" s="7">
        <v>14928</v>
      </c>
      <c r="N52" s="7">
        <v>193764</v>
      </c>
      <c r="O52" s="3" t="s">
        <v>84</v>
      </c>
    </row>
    <row r="53" spans="1:15" ht="13.5">
      <c r="A53" s="3">
        <v>66</v>
      </c>
      <c r="B53" s="3" t="s">
        <v>85</v>
      </c>
      <c r="C53" s="7">
        <v>59</v>
      </c>
      <c r="D53" s="7">
        <v>885</v>
      </c>
      <c r="E53" s="7">
        <v>25270</v>
      </c>
      <c r="F53" s="7">
        <v>2030</v>
      </c>
      <c r="G53" s="7">
        <v>3408</v>
      </c>
      <c r="H53" s="7">
        <v>30930</v>
      </c>
      <c r="I53" s="7">
        <v>335</v>
      </c>
      <c r="J53" s="7">
        <v>650</v>
      </c>
      <c r="K53" s="7">
        <v>4534</v>
      </c>
      <c r="L53" s="7">
        <v>2424</v>
      </c>
      <c r="M53" s="7">
        <v>4943</v>
      </c>
      <c r="N53" s="7">
        <v>60735</v>
      </c>
      <c r="O53" s="3" t="s">
        <v>86</v>
      </c>
    </row>
    <row r="54" spans="1:15" ht="13.5">
      <c r="A54" s="3">
        <v>67</v>
      </c>
      <c r="B54" s="3" t="s">
        <v>87</v>
      </c>
      <c r="C54" s="7">
        <v>384</v>
      </c>
      <c r="D54" s="7">
        <v>5339</v>
      </c>
      <c r="E54" s="7">
        <v>198507</v>
      </c>
      <c r="F54" s="7">
        <v>11740</v>
      </c>
      <c r="G54" s="7">
        <v>20097</v>
      </c>
      <c r="H54" s="7">
        <v>159845</v>
      </c>
      <c r="I54" s="7">
        <v>2767</v>
      </c>
      <c r="J54" s="7">
        <v>4745</v>
      </c>
      <c r="K54" s="7">
        <v>32411</v>
      </c>
      <c r="L54" s="7">
        <v>14891</v>
      </c>
      <c r="M54" s="7">
        <v>30181</v>
      </c>
      <c r="N54" s="7">
        <v>390765</v>
      </c>
      <c r="O54" s="3" t="s">
        <v>88</v>
      </c>
    </row>
    <row r="55" spans="1:15" ht="13.5">
      <c r="A55" s="3">
        <v>90</v>
      </c>
      <c r="B55" s="3" t="s">
        <v>89</v>
      </c>
      <c r="C55" s="7">
        <v>45</v>
      </c>
      <c r="D55" s="7">
        <v>731</v>
      </c>
      <c r="E55" s="7">
        <v>22064</v>
      </c>
      <c r="F55" s="7">
        <v>842</v>
      </c>
      <c r="G55" s="7">
        <v>1217</v>
      </c>
      <c r="H55" s="7">
        <v>14479</v>
      </c>
      <c r="I55" s="7">
        <v>139</v>
      </c>
      <c r="J55" s="7">
        <v>379</v>
      </c>
      <c r="K55" s="7">
        <v>3268</v>
      </c>
      <c r="L55" s="7">
        <v>1026</v>
      </c>
      <c r="M55" s="7">
        <v>2327</v>
      </c>
      <c r="N55" s="7">
        <v>39811</v>
      </c>
      <c r="O55" s="3" t="s">
        <v>84</v>
      </c>
    </row>
    <row r="56" spans="1:15" ht="13.5">
      <c r="A56" s="3"/>
      <c r="B56" s="3" t="s">
        <v>90</v>
      </c>
      <c r="C56" s="7">
        <v>5245</v>
      </c>
      <c r="D56" s="7">
        <v>72406</v>
      </c>
      <c r="E56" s="7">
        <v>2928208</v>
      </c>
      <c r="F56" s="7">
        <v>207149</v>
      </c>
      <c r="G56" s="7">
        <v>374053</v>
      </c>
      <c r="H56" s="7">
        <v>3387071</v>
      </c>
      <c r="I56" s="7">
        <v>45016</v>
      </c>
      <c r="J56" s="7">
        <v>83455</v>
      </c>
      <c r="K56" s="7">
        <v>555050</v>
      </c>
      <c r="L56" s="7">
        <v>257410</v>
      </c>
      <c r="M56" s="7">
        <v>529914</v>
      </c>
      <c r="N56" s="7">
        <v>6870331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1754</v>
      </c>
      <c r="D7" s="7">
        <v>19484</v>
      </c>
      <c r="E7" s="7">
        <v>933052</v>
      </c>
      <c r="F7" s="7">
        <v>77949</v>
      </c>
      <c r="G7" s="7">
        <v>138792</v>
      </c>
      <c r="H7" s="7">
        <v>1124246</v>
      </c>
      <c r="I7" s="7">
        <v>16890</v>
      </c>
      <c r="J7" s="7">
        <v>33831</v>
      </c>
      <c r="K7" s="7">
        <v>200247</v>
      </c>
      <c r="L7" s="7">
        <v>96593</v>
      </c>
      <c r="M7" s="7">
        <v>192107</v>
      </c>
      <c r="N7" s="7">
        <v>2257547</v>
      </c>
      <c r="O7" s="3"/>
    </row>
    <row r="8" spans="1:15" ht="13.5">
      <c r="A8" s="3"/>
      <c r="B8" s="3" t="s">
        <v>104</v>
      </c>
      <c r="C8" s="7">
        <v>1718</v>
      </c>
      <c r="D8" s="7">
        <v>18876</v>
      </c>
      <c r="E8" s="7">
        <v>963937</v>
      </c>
      <c r="F8" s="7">
        <v>76004</v>
      </c>
      <c r="G8" s="7">
        <v>132934</v>
      </c>
      <c r="H8" s="7">
        <v>1100090</v>
      </c>
      <c r="I8" s="7">
        <v>17496</v>
      </c>
      <c r="J8" s="7">
        <v>34209</v>
      </c>
      <c r="K8" s="7">
        <v>203531</v>
      </c>
      <c r="L8" s="7">
        <v>95218</v>
      </c>
      <c r="M8" s="7">
        <v>186019</v>
      </c>
      <c r="N8" s="7">
        <v>2267559</v>
      </c>
      <c r="O8" s="3"/>
    </row>
    <row r="9" spans="1:15" ht="13.5">
      <c r="A9" s="3"/>
      <c r="B9" s="3" t="s">
        <v>105</v>
      </c>
      <c r="C9" s="7">
        <v>1674</v>
      </c>
      <c r="D9" s="7">
        <v>17795</v>
      </c>
      <c r="E9" s="7">
        <v>950773</v>
      </c>
      <c r="F9" s="7">
        <v>78512</v>
      </c>
      <c r="G9" s="7">
        <v>130759</v>
      </c>
      <c r="H9" s="7">
        <v>1113531</v>
      </c>
      <c r="I9" s="7">
        <v>18669</v>
      </c>
      <c r="J9" s="7">
        <v>35405</v>
      </c>
      <c r="K9" s="7">
        <v>217261</v>
      </c>
      <c r="L9" s="7">
        <v>98855</v>
      </c>
      <c r="M9" s="7">
        <v>183959</v>
      </c>
      <c r="N9" s="7">
        <v>2281566</v>
      </c>
      <c r="O9" s="3"/>
    </row>
    <row r="10" spans="1:15" ht="13.5">
      <c r="A10" s="3"/>
      <c r="B10" s="3" t="s">
        <v>106</v>
      </c>
      <c r="C10" s="7">
        <v>1777</v>
      </c>
      <c r="D10" s="7">
        <v>18335</v>
      </c>
      <c r="E10" s="7">
        <v>964600</v>
      </c>
      <c r="F10" s="7">
        <v>81547</v>
      </c>
      <c r="G10" s="7">
        <v>132909</v>
      </c>
      <c r="H10" s="7">
        <v>1190702</v>
      </c>
      <c r="I10" s="7">
        <v>19649</v>
      </c>
      <c r="J10" s="7">
        <v>36766</v>
      </c>
      <c r="K10" s="7">
        <v>222704</v>
      </c>
      <c r="L10" s="7">
        <v>102973</v>
      </c>
      <c r="M10" s="7">
        <v>188010</v>
      </c>
      <c r="N10" s="7">
        <v>2378007</v>
      </c>
      <c r="O10" s="3"/>
    </row>
    <row r="11" spans="1:15" ht="13.5">
      <c r="A11" s="3"/>
      <c r="B11" s="3" t="s">
        <v>107</v>
      </c>
      <c r="C11" s="7">
        <v>1927</v>
      </c>
      <c r="D11" s="7">
        <v>20505</v>
      </c>
      <c r="E11" s="7">
        <v>1106441</v>
      </c>
      <c r="F11" s="7">
        <v>90326</v>
      </c>
      <c r="G11" s="7">
        <v>147446</v>
      </c>
      <c r="H11" s="7">
        <v>1327308</v>
      </c>
      <c r="I11" s="7">
        <v>22292</v>
      </c>
      <c r="J11" s="7">
        <v>40844</v>
      </c>
      <c r="K11" s="7">
        <v>255302</v>
      </c>
      <c r="L11" s="7">
        <v>114545</v>
      </c>
      <c r="M11" s="7">
        <v>208795</v>
      </c>
      <c r="N11" s="7">
        <v>2689052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427</v>
      </c>
      <c r="D13" s="7">
        <v>4234</v>
      </c>
      <c r="E13" s="7">
        <v>243137</v>
      </c>
      <c r="F13" s="7">
        <v>22650</v>
      </c>
      <c r="G13" s="7">
        <v>37954</v>
      </c>
      <c r="H13" s="7">
        <v>316633</v>
      </c>
      <c r="I13" s="7">
        <v>5633</v>
      </c>
      <c r="J13" s="7">
        <v>10054</v>
      </c>
      <c r="K13" s="7">
        <v>57473</v>
      </c>
      <c r="L13" s="7">
        <v>28710</v>
      </c>
      <c r="M13" s="7">
        <v>52242</v>
      </c>
      <c r="N13" s="7">
        <v>617244</v>
      </c>
      <c r="O13" s="3" t="s">
        <v>11</v>
      </c>
    </row>
    <row r="14" spans="1:15" ht="13.5">
      <c r="A14" s="3">
        <v>2</v>
      </c>
      <c r="B14" s="3" t="s">
        <v>12</v>
      </c>
      <c r="C14" s="7">
        <v>102</v>
      </c>
      <c r="D14" s="7">
        <v>1202</v>
      </c>
      <c r="E14" s="7">
        <v>65929</v>
      </c>
      <c r="F14" s="7">
        <v>6973</v>
      </c>
      <c r="G14" s="7">
        <v>13143</v>
      </c>
      <c r="H14" s="7">
        <v>125650</v>
      </c>
      <c r="I14" s="7">
        <v>1907</v>
      </c>
      <c r="J14" s="7">
        <v>3537</v>
      </c>
      <c r="K14" s="7">
        <v>27321</v>
      </c>
      <c r="L14" s="7">
        <v>8982</v>
      </c>
      <c r="M14" s="7">
        <v>17882</v>
      </c>
      <c r="N14" s="7">
        <v>218901</v>
      </c>
      <c r="O14" s="3" t="s">
        <v>13</v>
      </c>
    </row>
    <row r="15" spans="1:15" ht="13.5">
      <c r="A15" s="3">
        <v>3</v>
      </c>
      <c r="B15" s="3" t="s">
        <v>14</v>
      </c>
      <c r="C15" s="7">
        <v>102</v>
      </c>
      <c r="D15" s="7">
        <v>1201</v>
      </c>
      <c r="E15" s="7">
        <v>61336</v>
      </c>
      <c r="F15" s="7">
        <v>3487</v>
      </c>
      <c r="G15" s="7">
        <v>5224</v>
      </c>
      <c r="H15" s="7">
        <v>42133</v>
      </c>
      <c r="I15" s="7">
        <v>633</v>
      </c>
      <c r="J15" s="7">
        <v>1379</v>
      </c>
      <c r="K15" s="7">
        <v>8590</v>
      </c>
      <c r="L15" s="7">
        <v>4222</v>
      </c>
      <c r="M15" s="7">
        <v>7804</v>
      </c>
      <c r="N15" s="7">
        <v>112060</v>
      </c>
      <c r="O15" s="3" t="s">
        <v>15</v>
      </c>
    </row>
    <row r="16" spans="1:15" ht="13.5">
      <c r="A16" s="3">
        <v>4</v>
      </c>
      <c r="B16" s="3" t="s">
        <v>16</v>
      </c>
      <c r="C16" s="7">
        <v>116</v>
      </c>
      <c r="D16" s="7">
        <v>1135</v>
      </c>
      <c r="E16" s="7">
        <v>77826</v>
      </c>
      <c r="F16" s="7">
        <v>5783</v>
      </c>
      <c r="G16" s="7">
        <v>8681</v>
      </c>
      <c r="H16" s="7">
        <v>73041</v>
      </c>
      <c r="I16" s="7">
        <v>1259</v>
      </c>
      <c r="J16" s="7">
        <v>2299</v>
      </c>
      <c r="K16" s="7">
        <v>14754</v>
      </c>
      <c r="L16" s="7">
        <v>7158</v>
      </c>
      <c r="M16" s="7">
        <v>12115</v>
      </c>
      <c r="N16" s="7">
        <v>165622</v>
      </c>
      <c r="O16" s="3" t="s">
        <v>17</v>
      </c>
    </row>
    <row r="17" spans="1:15" ht="13.5">
      <c r="A17" s="3">
        <v>5</v>
      </c>
      <c r="B17" s="3" t="s">
        <v>18</v>
      </c>
      <c r="C17" s="7">
        <v>54</v>
      </c>
      <c r="D17" s="7">
        <v>501</v>
      </c>
      <c r="E17" s="7">
        <v>35564</v>
      </c>
      <c r="F17" s="7">
        <v>2520</v>
      </c>
      <c r="G17" s="7">
        <v>3771</v>
      </c>
      <c r="H17" s="7">
        <v>36488</v>
      </c>
      <c r="I17" s="7">
        <v>652</v>
      </c>
      <c r="J17" s="7">
        <v>1284</v>
      </c>
      <c r="K17" s="7">
        <v>7633</v>
      </c>
      <c r="L17" s="7">
        <v>3226</v>
      </c>
      <c r="M17" s="7">
        <v>5556</v>
      </c>
      <c r="N17" s="7">
        <v>79686</v>
      </c>
      <c r="O17" s="3" t="s">
        <v>19</v>
      </c>
    </row>
    <row r="18" spans="1:15" ht="13.5">
      <c r="A18" s="3">
        <v>6</v>
      </c>
      <c r="B18" s="3" t="s">
        <v>20</v>
      </c>
      <c r="C18" s="7">
        <v>40</v>
      </c>
      <c r="D18" s="7">
        <v>370</v>
      </c>
      <c r="E18" s="7">
        <v>19364</v>
      </c>
      <c r="F18" s="7">
        <v>2097</v>
      </c>
      <c r="G18" s="7">
        <v>3199</v>
      </c>
      <c r="H18" s="7">
        <v>29050</v>
      </c>
      <c r="I18" s="7">
        <v>605</v>
      </c>
      <c r="J18" s="7">
        <v>1048</v>
      </c>
      <c r="K18" s="7">
        <v>6035</v>
      </c>
      <c r="L18" s="7">
        <v>2742</v>
      </c>
      <c r="M18" s="7">
        <v>4617</v>
      </c>
      <c r="N18" s="7">
        <v>54449</v>
      </c>
      <c r="O18" s="3" t="s">
        <v>21</v>
      </c>
    </row>
    <row r="19" spans="1:15" ht="13.5">
      <c r="A19" s="3">
        <v>7</v>
      </c>
      <c r="B19" s="3" t="s">
        <v>22</v>
      </c>
      <c r="C19" s="7">
        <v>21</v>
      </c>
      <c r="D19" s="7">
        <v>199</v>
      </c>
      <c r="E19" s="7">
        <v>9849</v>
      </c>
      <c r="F19" s="7">
        <v>653</v>
      </c>
      <c r="G19" s="7">
        <v>1016</v>
      </c>
      <c r="H19" s="7">
        <v>9767</v>
      </c>
      <c r="I19" s="7">
        <v>143</v>
      </c>
      <c r="J19" s="7">
        <v>292</v>
      </c>
      <c r="K19" s="7">
        <v>1704</v>
      </c>
      <c r="L19" s="7">
        <v>817</v>
      </c>
      <c r="M19" s="7">
        <v>1507</v>
      </c>
      <c r="N19" s="7">
        <v>21320</v>
      </c>
      <c r="O19" s="3" t="s">
        <v>23</v>
      </c>
    </row>
    <row r="20" spans="1:15" ht="13.5">
      <c r="A20" s="3">
        <v>8</v>
      </c>
      <c r="B20" s="3" t="s">
        <v>24</v>
      </c>
      <c r="C20" s="7">
        <v>43</v>
      </c>
      <c r="D20" s="7">
        <v>697</v>
      </c>
      <c r="E20" s="7">
        <v>25260</v>
      </c>
      <c r="F20" s="7">
        <v>1290</v>
      </c>
      <c r="G20" s="7">
        <v>2342</v>
      </c>
      <c r="H20" s="7">
        <v>21604</v>
      </c>
      <c r="I20" s="7">
        <v>376</v>
      </c>
      <c r="J20" s="7">
        <v>601</v>
      </c>
      <c r="K20" s="7">
        <v>4062</v>
      </c>
      <c r="L20" s="7">
        <v>1709</v>
      </c>
      <c r="M20" s="7">
        <v>3640</v>
      </c>
      <c r="N20" s="7">
        <v>50927</v>
      </c>
      <c r="O20" s="3" t="s">
        <v>25</v>
      </c>
    </row>
    <row r="21" spans="1:15" ht="13.5">
      <c r="A21" s="3">
        <v>9</v>
      </c>
      <c r="B21" s="3" t="s">
        <v>26</v>
      </c>
      <c r="C21" s="7">
        <v>53</v>
      </c>
      <c r="D21" s="7">
        <v>445</v>
      </c>
      <c r="E21" s="7">
        <v>26147</v>
      </c>
      <c r="F21" s="7">
        <v>3021</v>
      </c>
      <c r="G21" s="7">
        <v>5488</v>
      </c>
      <c r="H21" s="7">
        <v>50738</v>
      </c>
      <c r="I21" s="7">
        <v>704</v>
      </c>
      <c r="J21" s="7">
        <v>1326</v>
      </c>
      <c r="K21" s="7">
        <v>7862</v>
      </c>
      <c r="L21" s="7">
        <v>3778</v>
      </c>
      <c r="M21" s="7">
        <v>7259</v>
      </c>
      <c r="N21" s="7">
        <v>84748</v>
      </c>
      <c r="O21" s="3" t="s">
        <v>27</v>
      </c>
    </row>
    <row r="22" spans="1:15" ht="13.5">
      <c r="A22" s="3">
        <v>10</v>
      </c>
      <c r="B22" s="3" t="s">
        <v>28</v>
      </c>
      <c r="C22" s="7">
        <v>35</v>
      </c>
      <c r="D22" s="7">
        <v>427</v>
      </c>
      <c r="E22" s="7">
        <v>21107</v>
      </c>
      <c r="F22" s="7">
        <v>1448</v>
      </c>
      <c r="G22" s="7">
        <v>2320</v>
      </c>
      <c r="H22" s="7">
        <v>24908</v>
      </c>
      <c r="I22" s="7">
        <v>425</v>
      </c>
      <c r="J22" s="7">
        <v>703</v>
      </c>
      <c r="K22" s="7">
        <v>4617</v>
      </c>
      <c r="L22" s="7">
        <v>1908</v>
      </c>
      <c r="M22" s="7">
        <v>3450</v>
      </c>
      <c r="N22" s="7">
        <v>50633</v>
      </c>
      <c r="O22" s="3" t="s">
        <v>29</v>
      </c>
    </row>
    <row r="23" spans="1:15" ht="13.5">
      <c r="A23" s="3">
        <v>11</v>
      </c>
      <c r="B23" s="3" t="s">
        <v>30</v>
      </c>
      <c r="C23" s="7">
        <v>41</v>
      </c>
      <c r="D23" s="7">
        <v>391</v>
      </c>
      <c r="E23" s="7">
        <v>33508</v>
      </c>
      <c r="F23" s="7">
        <v>2360</v>
      </c>
      <c r="G23" s="7">
        <v>3307</v>
      </c>
      <c r="H23" s="7">
        <v>27548</v>
      </c>
      <c r="I23" s="7">
        <v>630</v>
      </c>
      <c r="J23" s="7">
        <v>1090</v>
      </c>
      <c r="K23" s="7">
        <v>6736</v>
      </c>
      <c r="L23" s="7">
        <v>3031</v>
      </c>
      <c r="M23" s="7">
        <v>4788</v>
      </c>
      <c r="N23" s="7">
        <v>67794</v>
      </c>
      <c r="O23" s="3" t="s">
        <v>23</v>
      </c>
    </row>
    <row r="24" spans="1:15" ht="13.5">
      <c r="A24" s="3">
        <v>12</v>
      </c>
      <c r="B24" s="3" t="s">
        <v>31</v>
      </c>
      <c r="C24" s="7">
        <v>30</v>
      </c>
      <c r="D24" s="7">
        <v>339</v>
      </c>
      <c r="E24" s="7">
        <v>14302</v>
      </c>
      <c r="F24" s="7">
        <v>1640</v>
      </c>
      <c r="G24" s="7">
        <v>2470</v>
      </c>
      <c r="H24" s="7">
        <v>16960</v>
      </c>
      <c r="I24" s="7">
        <v>441</v>
      </c>
      <c r="J24" s="7">
        <v>826</v>
      </c>
      <c r="K24" s="7">
        <v>4977</v>
      </c>
      <c r="L24" s="7">
        <v>2111</v>
      </c>
      <c r="M24" s="7">
        <v>3635</v>
      </c>
      <c r="N24" s="7">
        <v>36240</v>
      </c>
      <c r="O24" s="3" t="s">
        <v>32</v>
      </c>
    </row>
    <row r="25" spans="1:15" ht="13.5">
      <c r="A25" s="3">
        <v>13</v>
      </c>
      <c r="B25" s="3" t="s">
        <v>33</v>
      </c>
      <c r="C25" s="7">
        <v>167</v>
      </c>
      <c r="D25" s="7">
        <v>1899</v>
      </c>
      <c r="E25" s="7">
        <v>107389</v>
      </c>
      <c r="F25" s="7">
        <v>8529</v>
      </c>
      <c r="G25" s="7">
        <v>13914</v>
      </c>
      <c r="H25" s="7">
        <v>117143</v>
      </c>
      <c r="I25" s="7">
        <v>1976</v>
      </c>
      <c r="J25" s="7">
        <v>3760</v>
      </c>
      <c r="K25" s="7">
        <v>22915</v>
      </c>
      <c r="L25" s="7">
        <v>10672</v>
      </c>
      <c r="M25" s="7">
        <v>19573</v>
      </c>
      <c r="N25" s="7">
        <v>247448</v>
      </c>
      <c r="O25" s="3" t="s">
        <v>34</v>
      </c>
    </row>
    <row r="26" spans="1:15" ht="13.5">
      <c r="A26" s="3">
        <v>68</v>
      </c>
      <c r="B26" s="3" t="s">
        <v>35</v>
      </c>
      <c r="C26" s="7">
        <v>160</v>
      </c>
      <c r="D26" s="7">
        <v>1388</v>
      </c>
      <c r="E26" s="7">
        <v>78624</v>
      </c>
      <c r="F26" s="7">
        <v>5497</v>
      </c>
      <c r="G26" s="7">
        <v>8556</v>
      </c>
      <c r="H26" s="7">
        <v>82440</v>
      </c>
      <c r="I26" s="7">
        <v>1444</v>
      </c>
      <c r="J26" s="7">
        <v>2413</v>
      </c>
      <c r="K26" s="7">
        <v>14953</v>
      </c>
      <c r="L26" s="7">
        <v>7101</v>
      </c>
      <c r="M26" s="7">
        <v>12357</v>
      </c>
      <c r="N26" s="7">
        <v>176019</v>
      </c>
      <c r="O26" s="3" t="s">
        <v>36</v>
      </c>
    </row>
    <row r="27" spans="1:15" ht="13.5">
      <c r="A27" s="3">
        <v>101</v>
      </c>
      <c r="B27" s="3" t="s">
        <v>37</v>
      </c>
      <c r="C27" s="7">
        <v>19</v>
      </c>
      <c r="D27" s="7">
        <v>201</v>
      </c>
      <c r="E27" s="7">
        <v>10195</v>
      </c>
      <c r="F27" s="7">
        <v>1108</v>
      </c>
      <c r="G27" s="7">
        <v>1950</v>
      </c>
      <c r="H27" s="7">
        <v>18753</v>
      </c>
      <c r="I27" s="7">
        <v>294</v>
      </c>
      <c r="J27" s="7">
        <v>593</v>
      </c>
      <c r="K27" s="7">
        <v>4547</v>
      </c>
      <c r="L27" s="7">
        <v>1421</v>
      </c>
      <c r="M27" s="7">
        <v>2744</v>
      </c>
      <c r="N27" s="7">
        <v>33496</v>
      </c>
      <c r="O27" s="3" t="s">
        <v>38</v>
      </c>
    </row>
    <row r="28" spans="1:15" ht="13.5">
      <c r="A28" s="3">
        <v>102</v>
      </c>
      <c r="B28" s="3" t="s">
        <v>39</v>
      </c>
      <c r="C28" s="7">
        <v>34</v>
      </c>
      <c r="D28" s="7">
        <v>290</v>
      </c>
      <c r="E28" s="7">
        <v>23140</v>
      </c>
      <c r="F28" s="7">
        <v>2501</v>
      </c>
      <c r="G28" s="7">
        <v>3952</v>
      </c>
      <c r="H28" s="7">
        <v>38078</v>
      </c>
      <c r="I28" s="7">
        <v>673</v>
      </c>
      <c r="J28" s="7">
        <v>1104</v>
      </c>
      <c r="K28" s="7">
        <v>6363</v>
      </c>
      <c r="L28" s="7">
        <v>3208</v>
      </c>
      <c r="M28" s="7">
        <v>5346</v>
      </c>
      <c r="N28" s="7">
        <v>67582</v>
      </c>
      <c r="O28" s="3" t="s">
        <v>25</v>
      </c>
    </row>
    <row r="29" spans="1:15" ht="13.5">
      <c r="A29" s="3">
        <v>103</v>
      </c>
      <c r="B29" s="3" t="s">
        <v>40</v>
      </c>
      <c r="C29" s="7">
        <v>28</v>
      </c>
      <c r="D29" s="7">
        <v>229</v>
      </c>
      <c r="E29" s="7">
        <v>10720</v>
      </c>
      <c r="F29" s="7">
        <v>1356</v>
      </c>
      <c r="G29" s="7">
        <v>2086</v>
      </c>
      <c r="H29" s="7">
        <v>17554</v>
      </c>
      <c r="I29" s="7">
        <v>420</v>
      </c>
      <c r="J29" s="7">
        <v>772</v>
      </c>
      <c r="K29" s="7">
        <v>4628</v>
      </c>
      <c r="L29" s="7">
        <v>1804</v>
      </c>
      <c r="M29" s="7">
        <v>3087</v>
      </c>
      <c r="N29" s="7">
        <v>32903</v>
      </c>
      <c r="O29" s="3" t="s">
        <v>41</v>
      </c>
    </row>
    <row r="30" spans="1:15" ht="13.5">
      <c r="A30" s="3">
        <v>104</v>
      </c>
      <c r="B30" s="3" t="s">
        <v>42</v>
      </c>
      <c r="C30" s="7">
        <v>25</v>
      </c>
      <c r="D30" s="7">
        <v>221</v>
      </c>
      <c r="E30" s="7">
        <v>12023</v>
      </c>
      <c r="F30" s="7">
        <v>874</v>
      </c>
      <c r="G30" s="7">
        <v>1340</v>
      </c>
      <c r="H30" s="7">
        <v>9523</v>
      </c>
      <c r="I30" s="7">
        <v>157</v>
      </c>
      <c r="J30" s="7">
        <v>357</v>
      </c>
      <c r="K30" s="7">
        <v>2648</v>
      </c>
      <c r="L30" s="7">
        <v>1056</v>
      </c>
      <c r="M30" s="7">
        <v>1918</v>
      </c>
      <c r="N30" s="7">
        <v>24195</v>
      </c>
      <c r="O30" s="3" t="s">
        <v>43</v>
      </c>
    </row>
    <row r="31" spans="1:15" ht="13.5">
      <c r="A31" s="3">
        <v>105</v>
      </c>
      <c r="B31" s="3" t="s">
        <v>44</v>
      </c>
      <c r="C31" s="7">
        <v>35</v>
      </c>
      <c r="D31" s="7">
        <v>401</v>
      </c>
      <c r="E31" s="7">
        <v>16967</v>
      </c>
      <c r="F31" s="7">
        <v>1089</v>
      </c>
      <c r="G31" s="7">
        <v>1771</v>
      </c>
      <c r="H31" s="7">
        <v>21831</v>
      </c>
      <c r="I31" s="7">
        <v>171</v>
      </c>
      <c r="J31" s="7">
        <v>378</v>
      </c>
      <c r="K31" s="7">
        <v>2371</v>
      </c>
      <c r="L31" s="7">
        <v>1295</v>
      </c>
      <c r="M31" s="7">
        <v>2550</v>
      </c>
      <c r="N31" s="7">
        <v>41170</v>
      </c>
      <c r="O31" s="3" t="s">
        <v>45</v>
      </c>
    </row>
    <row r="32" spans="1:15" ht="13.5">
      <c r="A32" s="3">
        <v>106</v>
      </c>
      <c r="B32" s="3" t="s">
        <v>46</v>
      </c>
      <c r="C32" s="7">
        <v>30</v>
      </c>
      <c r="D32" s="7">
        <v>364</v>
      </c>
      <c r="E32" s="7">
        <v>10368</v>
      </c>
      <c r="F32" s="7">
        <v>816</v>
      </c>
      <c r="G32" s="7">
        <v>1182</v>
      </c>
      <c r="H32" s="7">
        <v>9190</v>
      </c>
      <c r="I32" s="7">
        <v>193</v>
      </c>
      <c r="J32" s="7">
        <v>389</v>
      </c>
      <c r="K32" s="7">
        <v>2563</v>
      </c>
      <c r="L32" s="7">
        <v>1039</v>
      </c>
      <c r="M32" s="7">
        <v>1935</v>
      </c>
      <c r="N32" s="7">
        <v>22122</v>
      </c>
      <c r="O32" s="3" t="s">
        <v>47</v>
      </c>
    </row>
    <row r="33" spans="1:15" ht="13.5">
      <c r="A33" s="3">
        <v>107</v>
      </c>
      <c r="B33" s="3" t="s">
        <v>48</v>
      </c>
      <c r="C33" s="7">
        <v>38</v>
      </c>
      <c r="D33" s="7">
        <v>294</v>
      </c>
      <c r="E33" s="7">
        <v>17997</v>
      </c>
      <c r="F33" s="7">
        <v>1874</v>
      </c>
      <c r="G33" s="7">
        <v>3135</v>
      </c>
      <c r="H33" s="7">
        <v>27667</v>
      </c>
      <c r="I33" s="7">
        <v>356</v>
      </c>
      <c r="J33" s="7">
        <v>713</v>
      </c>
      <c r="K33" s="7">
        <v>4347</v>
      </c>
      <c r="L33" s="7">
        <v>2268</v>
      </c>
      <c r="M33" s="7">
        <v>4142</v>
      </c>
      <c r="N33" s="7">
        <v>50012</v>
      </c>
      <c r="O33" s="3" t="s">
        <v>49</v>
      </c>
    </row>
    <row r="34" spans="1:15" ht="13.5">
      <c r="A34" s="3"/>
      <c r="B34" s="3" t="s">
        <v>50</v>
      </c>
      <c r="C34" s="7">
        <v>1600</v>
      </c>
      <c r="D34" s="7">
        <v>16428</v>
      </c>
      <c r="E34" s="7">
        <v>920761</v>
      </c>
      <c r="F34" s="7">
        <v>77566</v>
      </c>
      <c r="G34" s="7">
        <v>126801</v>
      </c>
      <c r="H34" s="7">
        <v>1116709</v>
      </c>
      <c r="I34" s="7">
        <v>19092</v>
      </c>
      <c r="J34" s="7">
        <v>34918</v>
      </c>
      <c r="K34" s="7">
        <v>217111</v>
      </c>
      <c r="L34" s="7">
        <v>98258</v>
      </c>
      <c r="M34" s="7">
        <v>178147</v>
      </c>
      <c r="N34" s="7">
        <v>2254583</v>
      </c>
      <c r="O34" s="3" t="s">
        <v>51</v>
      </c>
    </row>
    <row r="35" spans="1:15" ht="13.5">
      <c r="A35" s="3">
        <v>15</v>
      </c>
      <c r="B35" s="3" t="s">
        <v>52</v>
      </c>
      <c r="C35" s="7">
        <v>31</v>
      </c>
      <c r="D35" s="7">
        <v>306</v>
      </c>
      <c r="E35" s="7">
        <v>19597</v>
      </c>
      <c r="F35" s="7">
        <v>1842</v>
      </c>
      <c r="G35" s="7">
        <v>3122</v>
      </c>
      <c r="H35" s="7">
        <v>24232</v>
      </c>
      <c r="I35" s="7">
        <v>424</v>
      </c>
      <c r="J35" s="7">
        <v>848</v>
      </c>
      <c r="K35" s="7">
        <v>5223</v>
      </c>
      <c r="L35" s="7">
        <v>2297</v>
      </c>
      <c r="M35" s="7">
        <v>4276</v>
      </c>
      <c r="N35" s="7">
        <v>49053</v>
      </c>
      <c r="O35" s="3" t="s">
        <v>11</v>
      </c>
    </row>
    <row r="36" spans="1:15" ht="13.5">
      <c r="A36" s="3">
        <v>16</v>
      </c>
      <c r="B36" s="3" t="s">
        <v>53</v>
      </c>
      <c r="C36" s="7">
        <v>26</v>
      </c>
      <c r="D36" s="7">
        <v>194</v>
      </c>
      <c r="E36" s="7">
        <v>13318</v>
      </c>
      <c r="F36" s="7">
        <v>945</v>
      </c>
      <c r="G36" s="7">
        <v>1567</v>
      </c>
      <c r="H36" s="7">
        <v>13916</v>
      </c>
      <c r="I36" s="7">
        <v>242</v>
      </c>
      <c r="J36" s="7">
        <v>466</v>
      </c>
      <c r="K36" s="7">
        <v>3140</v>
      </c>
      <c r="L36" s="7">
        <v>1213</v>
      </c>
      <c r="M36" s="7">
        <v>2227</v>
      </c>
      <c r="N36" s="7">
        <v>30376</v>
      </c>
      <c r="O36" s="3" t="s">
        <v>54</v>
      </c>
    </row>
    <row r="37" spans="1:15" ht="13.5">
      <c r="A37" s="3">
        <v>21</v>
      </c>
      <c r="B37" s="3" t="s">
        <v>55</v>
      </c>
      <c r="C37" s="7">
        <v>35</v>
      </c>
      <c r="D37" s="7">
        <v>539</v>
      </c>
      <c r="E37" s="7">
        <v>22975</v>
      </c>
      <c r="F37" s="7">
        <v>1316</v>
      </c>
      <c r="G37" s="7">
        <v>2165</v>
      </c>
      <c r="H37" s="7">
        <v>28769</v>
      </c>
      <c r="I37" s="7">
        <v>311</v>
      </c>
      <c r="J37" s="7">
        <v>548</v>
      </c>
      <c r="K37" s="7">
        <v>3383</v>
      </c>
      <c r="L37" s="7">
        <v>1662</v>
      </c>
      <c r="M37" s="7">
        <v>3252</v>
      </c>
      <c r="N37" s="7">
        <v>55128</v>
      </c>
      <c r="O37" s="3" t="s">
        <v>56</v>
      </c>
    </row>
    <row r="38" spans="1:15" ht="13.5">
      <c r="A38" s="3">
        <v>23</v>
      </c>
      <c r="B38" s="3" t="s">
        <v>57</v>
      </c>
      <c r="C38" s="7">
        <v>36</v>
      </c>
      <c r="D38" s="7">
        <v>457</v>
      </c>
      <c r="E38" s="7">
        <v>15743</v>
      </c>
      <c r="F38" s="7">
        <v>836</v>
      </c>
      <c r="G38" s="7">
        <v>1242</v>
      </c>
      <c r="H38" s="7">
        <v>13546</v>
      </c>
      <c r="I38" s="7">
        <v>366</v>
      </c>
      <c r="J38" s="7">
        <v>617</v>
      </c>
      <c r="K38" s="7">
        <v>3795</v>
      </c>
      <c r="L38" s="7">
        <v>1238</v>
      </c>
      <c r="M38" s="7">
        <v>2316</v>
      </c>
      <c r="N38" s="7">
        <v>33084</v>
      </c>
      <c r="O38" s="3" t="s">
        <v>58</v>
      </c>
    </row>
    <row r="39" spans="1:15" ht="13.5">
      <c r="A39" s="3">
        <v>24</v>
      </c>
      <c r="B39" s="3" t="s">
        <v>59</v>
      </c>
      <c r="C39" s="7">
        <v>13</v>
      </c>
      <c r="D39" s="7">
        <v>169</v>
      </c>
      <c r="E39" s="7">
        <v>7830</v>
      </c>
      <c r="F39" s="7">
        <v>301</v>
      </c>
      <c r="G39" s="7">
        <v>537</v>
      </c>
      <c r="H39" s="7">
        <v>9410</v>
      </c>
      <c r="I39" s="7">
        <v>118</v>
      </c>
      <c r="J39" s="7">
        <v>197</v>
      </c>
      <c r="K39" s="7">
        <v>899</v>
      </c>
      <c r="L39" s="7">
        <v>432</v>
      </c>
      <c r="M39" s="7">
        <v>903</v>
      </c>
      <c r="N39" s="7">
        <v>18141</v>
      </c>
      <c r="O39" s="3" t="s">
        <v>19</v>
      </c>
    </row>
    <row r="40" spans="1:15" ht="13.5">
      <c r="A40" s="3">
        <v>25</v>
      </c>
      <c r="B40" s="3" t="s">
        <v>60</v>
      </c>
      <c r="C40" s="7">
        <v>21</v>
      </c>
      <c r="D40" s="7">
        <v>197</v>
      </c>
      <c r="E40" s="7">
        <v>10701</v>
      </c>
      <c r="F40" s="7">
        <v>1095</v>
      </c>
      <c r="G40" s="7">
        <v>1638</v>
      </c>
      <c r="H40" s="7">
        <v>16226</v>
      </c>
      <c r="I40" s="7">
        <v>255</v>
      </c>
      <c r="J40" s="7">
        <v>496</v>
      </c>
      <c r="K40" s="7">
        <v>3158</v>
      </c>
      <c r="L40" s="7">
        <v>1371</v>
      </c>
      <c r="M40" s="7">
        <v>2331</v>
      </c>
      <c r="N40" s="7">
        <v>30086</v>
      </c>
      <c r="O40" s="3" t="s">
        <v>61</v>
      </c>
    </row>
    <row r="41" spans="1:15" ht="13.5">
      <c r="A41" s="3">
        <v>26</v>
      </c>
      <c r="B41" s="3" t="s">
        <v>62</v>
      </c>
      <c r="C41" s="7">
        <v>9</v>
      </c>
      <c r="D41" s="7">
        <v>96</v>
      </c>
      <c r="E41" s="7">
        <v>4712</v>
      </c>
      <c r="F41" s="7">
        <v>283</v>
      </c>
      <c r="G41" s="7">
        <v>478</v>
      </c>
      <c r="H41" s="7">
        <v>3619</v>
      </c>
      <c r="I41" s="7">
        <v>59</v>
      </c>
      <c r="J41" s="7">
        <v>123</v>
      </c>
      <c r="K41" s="7">
        <v>698</v>
      </c>
      <c r="L41" s="7">
        <v>351</v>
      </c>
      <c r="M41" s="7">
        <v>697</v>
      </c>
      <c r="N41" s="7">
        <v>9030</v>
      </c>
      <c r="O41" s="3" t="s">
        <v>63</v>
      </c>
    </row>
    <row r="42" spans="1:15" ht="13.5">
      <c r="A42" s="3">
        <v>27</v>
      </c>
      <c r="B42" s="3" t="s">
        <v>64</v>
      </c>
      <c r="C42" s="7">
        <v>5</v>
      </c>
      <c r="D42" s="7">
        <v>45</v>
      </c>
      <c r="E42" s="7">
        <v>5852</v>
      </c>
      <c r="F42" s="7">
        <v>655</v>
      </c>
      <c r="G42" s="7">
        <v>998</v>
      </c>
      <c r="H42" s="7">
        <v>8075</v>
      </c>
      <c r="I42" s="7">
        <v>97</v>
      </c>
      <c r="J42" s="7">
        <v>175</v>
      </c>
      <c r="K42" s="7">
        <v>1160</v>
      </c>
      <c r="L42" s="7">
        <v>757</v>
      </c>
      <c r="M42" s="7">
        <v>1218</v>
      </c>
      <c r="N42" s="7">
        <v>15088</v>
      </c>
      <c r="O42" s="3" t="s">
        <v>65</v>
      </c>
    </row>
    <row r="43" spans="1:15" ht="13.5">
      <c r="A43" s="3">
        <v>29</v>
      </c>
      <c r="B43" s="3" t="s">
        <v>66</v>
      </c>
      <c r="C43" s="7">
        <v>18</v>
      </c>
      <c r="D43" s="7">
        <v>210</v>
      </c>
      <c r="E43" s="7">
        <v>17301</v>
      </c>
      <c r="F43" s="7">
        <v>842</v>
      </c>
      <c r="G43" s="7">
        <v>1308</v>
      </c>
      <c r="H43" s="7">
        <v>11505</v>
      </c>
      <c r="I43" s="7">
        <v>209</v>
      </c>
      <c r="J43" s="7">
        <v>390</v>
      </c>
      <c r="K43" s="7">
        <v>2380</v>
      </c>
      <c r="L43" s="7">
        <v>1069</v>
      </c>
      <c r="M43" s="7">
        <v>1908</v>
      </c>
      <c r="N43" s="7">
        <v>31186</v>
      </c>
      <c r="O43" s="3" t="s">
        <v>67</v>
      </c>
    </row>
    <row r="44" spans="1:15" ht="13.5">
      <c r="A44" s="3">
        <v>31</v>
      </c>
      <c r="B44" s="3" t="s">
        <v>68</v>
      </c>
      <c r="C44" s="7">
        <v>17</v>
      </c>
      <c r="D44" s="7">
        <v>221</v>
      </c>
      <c r="E44" s="7">
        <v>9765</v>
      </c>
      <c r="F44" s="7">
        <v>723</v>
      </c>
      <c r="G44" s="7">
        <v>1186</v>
      </c>
      <c r="H44" s="7">
        <v>10426</v>
      </c>
      <c r="I44" s="7">
        <v>202</v>
      </c>
      <c r="J44" s="7">
        <v>362</v>
      </c>
      <c r="K44" s="7">
        <v>2548</v>
      </c>
      <c r="L44" s="7">
        <v>942</v>
      </c>
      <c r="M44" s="7">
        <v>1769</v>
      </c>
      <c r="N44" s="7">
        <v>22739</v>
      </c>
      <c r="O44" s="3" t="s">
        <v>13</v>
      </c>
    </row>
    <row r="45" spans="1:15" ht="13.5">
      <c r="A45" s="3">
        <v>32</v>
      </c>
      <c r="B45" s="3" t="s">
        <v>69</v>
      </c>
      <c r="C45" s="7">
        <v>24</v>
      </c>
      <c r="D45" s="7">
        <v>551</v>
      </c>
      <c r="E45" s="7">
        <v>17006</v>
      </c>
      <c r="F45" s="7">
        <v>777</v>
      </c>
      <c r="G45" s="7">
        <v>1316</v>
      </c>
      <c r="H45" s="7">
        <v>11277</v>
      </c>
      <c r="I45" s="7">
        <v>196</v>
      </c>
      <c r="J45" s="7">
        <v>388</v>
      </c>
      <c r="K45" s="7">
        <v>2344</v>
      </c>
      <c r="L45" s="7">
        <v>997</v>
      </c>
      <c r="M45" s="7">
        <v>2255</v>
      </c>
      <c r="N45" s="7">
        <v>30627</v>
      </c>
      <c r="O45" s="3" t="s">
        <v>70</v>
      </c>
    </row>
    <row r="46" spans="1:15" ht="13.5">
      <c r="A46" s="4">
        <v>38</v>
      </c>
      <c r="B46" s="4" t="s">
        <v>71</v>
      </c>
      <c r="C46" s="8">
        <v>30</v>
      </c>
      <c r="D46" s="8">
        <v>341</v>
      </c>
      <c r="E46" s="8">
        <v>16269</v>
      </c>
      <c r="F46" s="8">
        <v>780</v>
      </c>
      <c r="G46" s="8">
        <v>1236</v>
      </c>
      <c r="H46" s="8">
        <v>14501</v>
      </c>
      <c r="I46" s="8">
        <v>170</v>
      </c>
      <c r="J46" s="8">
        <v>307</v>
      </c>
      <c r="K46" s="8">
        <v>1783</v>
      </c>
      <c r="L46" s="8">
        <v>980</v>
      </c>
      <c r="M46" s="8">
        <v>1884</v>
      </c>
      <c r="N46" s="8">
        <v>32554</v>
      </c>
      <c r="O46" s="4" t="s">
        <v>72</v>
      </c>
    </row>
    <row r="47" spans="1:15" ht="13.5">
      <c r="A47" s="3">
        <v>60</v>
      </c>
      <c r="B47" s="3" t="s">
        <v>73</v>
      </c>
      <c r="C47" s="7">
        <v>4</v>
      </c>
      <c r="D47" s="7">
        <v>17</v>
      </c>
      <c r="E47" s="7">
        <v>1047</v>
      </c>
      <c r="F47" s="7">
        <v>289</v>
      </c>
      <c r="G47" s="7">
        <v>404</v>
      </c>
      <c r="H47" s="7">
        <v>5142</v>
      </c>
      <c r="I47" s="7">
        <v>57</v>
      </c>
      <c r="J47" s="7">
        <v>106</v>
      </c>
      <c r="K47" s="7">
        <v>884</v>
      </c>
      <c r="L47" s="7">
        <v>350</v>
      </c>
      <c r="M47" s="7">
        <v>527</v>
      </c>
      <c r="N47" s="7">
        <v>7074</v>
      </c>
      <c r="O47" s="3" t="s">
        <v>74</v>
      </c>
    </row>
    <row r="48" spans="1:15" ht="13.5">
      <c r="A48" s="3">
        <v>61</v>
      </c>
      <c r="B48" s="3" t="s">
        <v>75</v>
      </c>
      <c r="C48" s="7">
        <v>1</v>
      </c>
      <c r="D48" s="7">
        <v>3</v>
      </c>
      <c r="E48" s="7">
        <v>146</v>
      </c>
      <c r="F48" s="7">
        <v>167</v>
      </c>
      <c r="G48" s="7">
        <v>276</v>
      </c>
      <c r="H48" s="7">
        <v>1995</v>
      </c>
      <c r="I48" s="7">
        <v>49</v>
      </c>
      <c r="J48" s="7">
        <v>86</v>
      </c>
      <c r="K48" s="7">
        <v>538</v>
      </c>
      <c r="L48" s="7">
        <v>217</v>
      </c>
      <c r="M48" s="7">
        <v>365</v>
      </c>
      <c r="N48" s="7">
        <v>2680</v>
      </c>
      <c r="O48" s="3" t="s">
        <v>76</v>
      </c>
    </row>
    <row r="49" spans="1:15" ht="13.5">
      <c r="A49" s="3">
        <v>62</v>
      </c>
      <c r="B49" s="3" t="s">
        <v>77</v>
      </c>
      <c r="C49" s="7">
        <v>3</v>
      </c>
      <c r="D49" s="7">
        <v>7</v>
      </c>
      <c r="E49" s="7">
        <v>475</v>
      </c>
      <c r="F49" s="7">
        <v>433</v>
      </c>
      <c r="G49" s="7">
        <v>740</v>
      </c>
      <c r="H49" s="7">
        <v>8000</v>
      </c>
      <c r="I49" s="7">
        <v>76</v>
      </c>
      <c r="J49" s="7">
        <v>116</v>
      </c>
      <c r="K49" s="7">
        <v>925</v>
      </c>
      <c r="L49" s="7">
        <v>512</v>
      </c>
      <c r="M49" s="7">
        <v>863</v>
      </c>
      <c r="N49" s="7">
        <v>9401</v>
      </c>
      <c r="O49" s="3" t="s">
        <v>78</v>
      </c>
    </row>
    <row r="50" spans="1:15" ht="13.5">
      <c r="A50" s="3">
        <v>63</v>
      </c>
      <c r="B50" s="3" t="s">
        <v>79</v>
      </c>
      <c r="C50" s="7">
        <v>7</v>
      </c>
      <c r="D50" s="7">
        <v>54</v>
      </c>
      <c r="E50" s="7">
        <v>3143</v>
      </c>
      <c r="F50" s="7">
        <v>92</v>
      </c>
      <c r="G50" s="7">
        <v>204</v>
      </c>
      <c r="H50" s="7">
        <v>3314</v>
      </c>
      <c r="I50" s="7">
        <v>15</v>
      </c>
      <c r="J50" s="7">
        <v>37</v>
      </c>
      <c r="K50" s="7">
        <v>431</v>
      </c>
      <c r="L50" s="7">
        <v>114</v>
      </c>
      <c r="M50" s="7">
        <v>295</v>
      </c>
      <c r="N50" s="7">
        <v>6889</v>
      </c>
      <c r="O50" s="3" t="s">
        <v>80</v>
      </c>
    </row>
    <row r="51" spans="1:15" ht="13.5">
      <c r="A51" s="3">
        <v>64</v>
      </c>
      <c r="B51" s="3" t="s">
        <v>81</v>
      </c>
      <c r="C51" s="7">
        <v>5</v>
      </c>
      <c r="D51" s="7">
        <v>24</v>
      </c>
      <c r="E51" s="7">
        <v>1208</v>
      </c>
      <c r="F51" s="7">
        <v>315</v>
      </c>
      <c r="G51" s="7">
        <v>533</v>
      </c>
      <c r="H51" s="7">
        <v>6265</v>
      </c>
      <c r="I51" s="7">
        <v>80</v>
      </c>
      <c r="J51" s="7">
        <v>137</v>
      </c>
      <c r="K51" s="7">
        <v>925</v>
      </c>
      <c r="L51" s="7">
        <v>400</v>
      </c>
      <c r="M51" s="7">
        <v>694</v>
      </c>
      <c r="N51" s="7">
        <v>8400</v>
      </c>
      <c r="O51" s="3" t="s">
        <v>82</v>
      </c>
    </row>
    <row r="52" spans="1:15" ht="13.5">
      <c r="A52" s="3">
        <v>65</v>
      </c>
      <c r="B52" s="3" t="s">
        <v>83</v>
      </c>
      <c r="C52" s="7">
        <v>16</v>
      </c>
      <c r="D52" s="7">
        <v>388</v>
      </c>
      <c r="E52" s="7">
        <v>5204</v>
      </c>
      <c r="F52" s="7">
        <v>109</v>
      </c>
      <c r="G52" s="7">
        <v>137</v>
      </c>
      <c r="H52" s="7">
        <v>1134</v>
      </c>
      <c r="I52" s="7">
        <v>23</v>
      </c>
      <c r="J52" s="7">
        <v>44</v>
      </c>
      <c r="K52" s="7">
        <v>299</v>
      </c>
      <c r="L52" s="7">
        <v>148</v>
      </c>
      <c r="M52" s="7">
        <v>569</v>
      </c>
      <c r="N52" s="7">
        <v>6637</v>
      </c>
      <c r="O52" s="3" t="s">
        <v>84</v>
      </c>
    </row>
    <row r="53" spans="1:15" ht="13.5">
      <c r="A53" s="3">
        <v>66</v>
      </c>
      <c r="B53" s="3" t="s">
        <v>85</v>
      </c>
      <c r="C53" s="7">
        <v>2</v>
      </c>
      <c r="D53" s="7">
        <v>8</v>
      </c>
      <c r="E53" s="7">
        <v>708</v>
      </c>
      <c r="F53" s="7">
        <v>94</v>
      </c>
      <c r="G53" s="7">
        <v>122</v>
      </c>
      <c r="H53" s="7">
        <v>894</v>
      </c>
      <c r="I53" s="7">
        <v>20</v>
      </c>
      <c r="J53" s="7">
        <v>40</v>
      </c>
      <c r="K53" s="7">
        <v>578</v>
      </c>
      <c r="L53" s="7">
        <v>116</v>
      </c>
      <c r="M53" s="7">
        <v>170</v>
      </c>
      <c r="N53" s="7">
        <v>2181</v>
      </c>
      <c r="O53" s="3" t="s">
        <v>86</v>
      </c>
    </row>
    <row r="54" spans="1:15" ht="13.5">
      <c r="A54" s="3">
        <v>67</v>
      </c>
      <c r="B54" s="3" t="s">
        <v>87</v>
      </c>
      <c r="C54" s="7">
        <v>18</v>
      </c>
      <c r="D54" s="7">
        <v>181</v>
      </c>
      <c r="E54" s="7">
        <v>10430</v>
      </c>
      <c r="F54" s="7">
        <v>688</v>
      </c>
      <c r="G54" s="7">
        <v>1220</v>
      </c>
      <c r="H54" s="7">
        <v>16195</v>
      </c>
      <c r="I54" s="7">
        <v>188</v>
      </c>
      <c r="J54" s="7">
        <v>365</v>
      </c>
      <c r="K54" s="7">
        <v>2539</v>
      </c>
      <c r="L54" s="7">
        <v>894</v>
      </c>
      <c r="M54" s="7">
        <v>1766</v>
      </c>
      <c r="N54" s="7">
        <v>29165</v>
      </c>
      <c r="O54" s="3" t="s">
        <v>88</v>
      </c>
    </row>
    <row r="55" spans="1:15" ht="13.5">
      <c r="A55" s="3">
        <v>90</v>
      </c>
      <c r="B55" s="3" t="s">
        <v>89</v>
      </c>
      <c r="C55" s="7">
        <v>6</v>
      </c>
      <c r="D55" s="7">
        <v>69</v>
      </c>
      <c r="E55" s="7">
        <v>2240</v>
      </c>
      <c r="F55" s="7">
        <v>178</v>
      </c>
      <c r="G55" s="7">
        <v>216</v>
      </c>
      <c r="H55" s="7">
        <v>2149</v>
      </c>
      <c r="I55" s="7">
        <v>43</v>
      </c>
      <c r="J55" s="7">
        <v>78</v>
      </c>
      <c r="K55" s="7">
        <v>551</v>
      </c>
      <c r="L55" s="7">
        <v>227</v>
      </c>
      <c r="M55" s="7">
        <v>363</v>
      </c>
      <c r="N55" s="7">
        <v>4941</v>
      </c>
      <c r="O55" s="3" t="s">
        <v>84</v>
      </c>
    </row>
    <row r="56" spans="1:15" ht="13.5">
      <c r="A56" s="3"/>
      <c r="B56" s="3" t="s">
        <v>90</v>
      </c>
      <c r="C56" s="7">
        <v>327</v>
      </c>
      <c r="D56" s="7">
        <v>4077</v>
      </c>
      <c r="E56" s="7">
        <v>185680</v>
      </c>
      <c r="F56" s="7">
        <v>12760</v>
      </c>
      <c r="G56" s="7">
        <v>20645</v>
      </c>
      <c r="H56" s="7">
        <v>210598</v>
      </c>
      <c r="I56" s="7">
        <v>3200</v>
      </c>
      <c r="J56" s="7">
        <v>5926</v>
      </c>
      <c r="K56" s="7">
        <v>38190</v>
      </c>
      <c r="L56" s="7">
        <v>16287</v>
      </c>
      <c r="M56" s="7">
        <v>30648</v>
      </c>
      <c r="N56" s="7">
        <v>434469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3812</v>
      </c>
      <c r="D7" s="7">
        <v>24425</v>
      </c>
      <c r="E7" s="7">
        <v>1272144</v>
      </c>
      <c r="F7" s="7">
        <v>224683</v>
      </c>
      <c r="G7" s="7">
        <v>395457</v>
      </c>
      <c r="H7" s="7">
        <v>2061903</v>
      </c>
      <c r="I7" s="7">
        <v>32220</v>
      </c>
      <c r="J7" s="7">
        <v>47805</v>
      </c>
      <c r="K7" s="7">
        <v>272860</v>
      </c>
      <c r="L7" s="7">
        <v>260715</v>
      </c>
      <c r="M7" s="7">
        <v>467687</v>
      </c>
      <c r="N7" s="7">
        <v>3606908</v>
      </c>
      <c r="O7" s="3"/>
    </row>
    <row r="8" spans="1:15" ht="13.5">
      <c r="A8" s="3"/>
      <c r="B8" s="6" t="s">
        <v>104</v>
      </c>
      <c r="C8" s="7">
        <v>3681</v>
      </c>
      <c r="D8" s="7">
        <v>24318</v>
      </c>
      <c r="E8" s="7">
        <v>1228922</v>
      </c>
      <c r="F8" s="7">
        <v>218876</v>
      </c>
      <c r="G8" s="7">
        <v>379629</v>
      </c>
      <c r="H8" s="7">
        <v>1997230</v>
      </c>
      <c r="I8" s="7">
        <v>31787</v>
      </c>
      <c r="J8" s="7">
        <v>45905</v>
      </c>
      <c r="K8" s="7">
        <v>269580</v>
      </c>
      <c r="L8" s="7">
        <v>254344</v>
      </c>
      <c r="M8" s="7">
        <v>449852</v>
      </c>
      <c r="N8" s="7">
        <v>3495733</v>
      </c>
      <c r="O8" s="3"/>
    </row>
    <row r="9" spans="1:15" ht="13.5">
      <c r="A9" s="3"/>
      <c r="B9" s="6" t="s">
        <v>105</v>
      </c>
      <c r="C9" s="7">
        <v>3541</v>
      </c>
      <c r="D9" s="7">
        <v>22397</v>
      </c>
      <c r="E9" s="7">
        <v>1178159</v>
      </c>
      <c r="F9" s="7">
        <v>203919</v>
      </c>
      <c r="G9" s="7">
        <v>348928</v>
      </c>
      <c r="H9" s="7">
        <v>1845751</v>
      </c>
      <c r="I9" s="7">
        <v>30803</v>
      </c>
      <c r="J9" s="7">
        <v>44149</v>
      </c>
      <c r="K9" s="7">
        <v>265880</v>
      </c>
      <c r="L9" s="7">
        <v>238263</v>
      </c>
      <c r="M9" s="7">
        <v>415474</v>
      </c>
      <c r="N9" s="7">
        <v>3289790</v>
      </c>
      <c r="O9" s="3"/>
    </row>
    <row r="10" spans="1:15" ht="13.5">
      <c r="A10" s="3"/>
      <c r="B10" s="6" t="s">
        <v>106</v>
      </c>
      <c r="C10" s="7">
        <v>3343</v>
      </c>
      <c r="D10" s="7">
        <v>20512</v>
      </c>
      <c r="E10" s="7">
        <v>1151118</v>
      </c>
      <c r="F10" s="7">
        <v>188606</v>
      </c>
      <c r="G10" s="7">
        <v>313437</v>
      </c>
      <c r="H10" s="7">
        <v>1672797</v>
      </c>
      <c r="I10" s="7">
        <v>29154</v>
      </c>
      <c r="J10" s="7">
        <v>40914</v>
      </c>
      <c r="K10" s="7">
        <v>254012</v>
      </c>
      <c r="L10" s="7">
        <v>221103</v>
      </c>
      <c r="M10" s="7">
        <v>374863</v>
      </c>
      <c r="N10" s="7">
        <v>3077928</v>
      </c>
      <c r="O10" s="3"/>
    </row>
    <row r="11" spans="1:15" ht="13.5">
      <c r="A11" s="3"/>
      <c r="B11" s="6" t="s">
        <v>107</v>
      </c>
      <c r="C11" s="7">
        <v>3062</v>
      </c>
      <c r="D11" s="7">
        <v>19667</v>
      </c>
      <c r="E11" s="7">
        <v>1130139</v>
      </c>
      <c r="F11" s="7">
        <v>171294</v>
      </c>
      <c r="G11" s="7">
        <v>282503</v>
      </c>
      <c r="H11" s="7">
        <v>1566097</v>
      </c>
      <c r="I11" s="7">
        <v>27592</v>
      </c>
      <c r="J11" s="7">
        <v>38196</v>
      </c>
      <c r="K11" s="7">
        <v>237042</v>
      </c>
      <c r="L11" s="7">
        <v>201948</v>
      </c>
      <c r="M11" s="7">
        <v>340366</v>
      </c>
      <c r="N11" s="7">
        <v>2933279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622</v>
      </c>
      <c r="D13" s="7">
        <v>4514</v>
      </c>
      <c r="E13" s="7">
        <v>231492</v>
      </c>
      <c r="F13" s="7">
        <v>39882</v>
      </c>
      <c r="G13" s="7">
        <v>67611</v>
      </c>
      <c r="H13" s="7">
        <v>370959</v>
      </c>
      <c r="I13" s="7">
        <v>6126</v>
      </c>
      <c r="J13" s="7">
        <v>8285</v>
      </c>
      <c r="K13" s="7">
        <v>54359</v>
      </c>
      <c r="L13" s="7">
        <v>46630</v>
      </c>
      <c r="M13" s="7">
        <v>80410</v>
      </c>
      <c r="N13" s="7">
        <v>656811</v>
      </c>
      <c r="O13" s="3" t="s">
        <v>11</v>
      </c>
    </row>
    <row r="14" spans="1:15" ht="13.5">
      <c r="A14" s="3">
        <v>2</v>
      </c>
      <c r="B14" s="3" t="s">
        <v>12</v>
      </c>
      <c r="C14" s="7">
        <v>222</v>
      </c>
      <c r="D14" s="7">
        <v>1375</v>
      </c>
      <c r="E14" s="7">
        <v>85788</v>
      </c>
      <c r="F14" s="7">
        <v>13612</v>
      </c>
      <c r="G14" s="7">
        <v>24229</v>
      </c>
      <c r="H14" s="7">
        <v>131211</v>
      </c>
      <c r="I14" s="7">
        <v>2449</v>
      </c>
      <c r="J14" s="7">
        <v>3515</v>
      </c>
      <c r="K14" s="7">
        <v>20595</v>
      </c>
      <c r="L14" s="7">
        <v>16283</v>
      </c>
      <c r="M14" s="7">
        <v>29119</v>
      </c>
      <c r="N14" s="7">
        <v>237595</v>
      </c>
      <c r="O14" s="3" t="s">
        <v>13</v>
      </c>
    </row>
    <row r="15" spans="1:15" ht="13.5">
      <c r="A15" s="3">
        <v>3</v>
      </c>
      <c r="B15" s="3" t="s">
        <v>14</v>
      </c>
      <c r="C15" s="7">
        <v>155</v>
      </c>
      <c r="D15" s="7">
        <v>904</v>
      </c>
      <c r="E15" s="7">
        <v>46902</v>
      </c>
      <c r="F15" s="7">
        <v>7762</v>
      </c>
      <c r="G15" s="7">
        <v>11433</v>
      </c>
      <c r="H15" s="7">
        <v>70958</v>
      </c>
      <c r="I15" s="7">
        <v>1382</v>
      </c>
      <c r="J15" s="7">
        <v>2006</v>
      </c>
      <c r="K15" s="7">
        <v>12772</v>
      </c>
      <c r="L15" s="7">
        <v>9299</v>
      </c>
      <c r="M15" s="7">
        <v>14343</v>
      </c>
      <c r="N15" s="7">
        <v>130633</v>
      </c>
      <c r="O15" s="3" t="s">
        <v>15</v>
      </c>
    </row>
    <row r="16" spans="1:15" ht="13.5">
      <c r="A16" s="3">
        <v>4</v>
      </c>
      <c r="B16" s="3" t="s">
        <v>16</v>
      </c>
      <c r="C16" s="7">
        <v>209</v>
      </c>
      <c r="D16" s="7">
        <v>895</v>
      </c>
      <c r="E16" s="7">
        <v>39302</v>
      </c>
      <c r="F16" s="7">
        <v>6410</v>
      </c>
      <c r="G16" s="7">
        <v>10069</v>
      </c>
      <c r="H16" s="7">
        <v>53649</v>
      </c>
      <c r="I16" s="7">
        <v>956</v>
      </c>
      <c r="J16" s="7">
        <v>1295</v>
      </c>
      <c r="K16" s="7">
        <v>7830</v>
      </c>
      <c r="L16" s="7">
        <v>7575</v>
      </c>
      <c r="M16" s="7">
        <v>12259</v>
      </c>
      <c r="N16" s="7">
        <v>100783</v>
      </c>
      <c r="O16" s="3" t="s">
        <v>17</v>
      </c>
    </row>
    <row r="17" spans="1:15" ht="13.5">
      <c r="A17" s="3">
        <v>5</v>
      </c>
      <c r="B17" s="3" t="s">
        <v>18</v>
      </c>
      <c r="C17" s="7">
        <v>132</v>
      </c>
      <c r="D17" s="7">
        <v>654</v>
      </c>
      <c r="E17" s="7">
        <v>40610</v>
      </c>
      <c r="F17" s="7">
        <v>8290</v>
      </c>
      <c r="G17" s="7">
        <v>12760</v>
      </c>
      <c r="H17" s="7">
        <v>70447</v>
      </c>
      <c r="I17" s="7">
        <v>1431</v>
      </c>
      <c r="J17" s="7">
        <v>1966</v>
      </c>
      <c r="K17" s="7">
        <v>11987</v>
      </c>
      <c r="L17" s="7">
        <v>9853</v>
      </c>
      <c r="M17" s="7">
        <v>15380</v>
      </c>
      <c r="N17" s="7">
        <v>123044</v>
      </c>
      <c r="O17" s="3" t="s">
        <v>19</v>
      </c>
    </row>
    <row r="18" spans="1:15" ht="13.5">
      <c r="A18" s="3">
        <v>6</v>
      </c>
      <c r="B18" s="3" t="s">
        <v>20</v>
      </c>
      <c r="C18" s="7">
        <v>94</v>
      </c>
      <c r="D18" s="7">
        <v>523</v>
      </c>
      <c r="E18" s="7">
        <v>24772</v>
      </c>
      <c r="F18" s="7">
        <v>4082</v>
      </c>
      <c r="G18" s="7">
        <v>6400</v>
      </c>
      <c r="H18" s="7">
        <v>34480</v>
      </c>
      <c r="I18" s="7">
        <v>655</v>
      </c>
      <c r="J18" s="7">
        <v>875</v>
      </c>
      <c r="K18" s="7">
        <v>6719</v>
      </c>
      <c r="L18" s="7">
        <v>4831</v>
      </c>
      <c r="M18" s="7">
        <v>7798</v>
      </c>
      <c r="N18" s="7">
        <v>65971</v>
      </c>
      <c r="O18" s="3" t="s">
        <v>21</v>
      </c>
    </row>
    <row r="19" spans="1:15" ht="13.5">
      <c r="A19" s="3">
        <v>7</v>
      </c>
      <c r="B19" s="3" t="s">
        <v>22</v>
      </c>
      <c r="C19" s="7">
        <v>24</v>
      </c>
      <c r="D19" s="7">
        <v>63</v>
      </c>
      <c r="E19" s="7">
        <v>3633</v>
      </c>
      <c r="F19" s="7">
        <v>1401</v>
      </c>
      <c r="G19" s="7">
        <v>2125</v>
      </c>
      <c r="H19" s="7">
        <v>11665</v>
      </c>
      <c r="I19" s="7">
        <v>206</v>
      </c>
      <c r="J19" s="7">
        <v>320</v>
      </c>
      <c r="K19" s="7">
        <v>1682</v>
      </c>
      <c r="L19" s="7">
        <v>1631</v>
      </c>
      <c r="M19" s="7">
        <v>2508</v>
      </c>
      <c r="N19" s="7">
        <v>16981</v>
      </c>
      <c r="O19" s="3" t="s">
        <v>23</v>
      </c>
    </row>
    <row r="20" spans="1:15" ht="13.5">
      <c r="A20" s="3">
        <v>8</v>
      </c>
      <c r="B20" s="3" t="s">
        <v>24</v>
      </c>
      <c r="C20" s="7">
        <v>28</v>
      </c>
      <c r="D20" s="7">
        <v>153</v>
      </c>
      <c r="E20" s="7">
        <v>8796</v>
      </c>
      <c r="F20" s="7">
        <v>2295</v>
      </c>
      <c r="G20" s="7">
        <v>3621</v>
      </c>
      <c r="H20" s="7">
        <v>19936</v>
      </c>
      <c r="I20" s="7">
        <v>264</v>
      </c>
      <c r="J20" s="7">
        <v>348</v>
      </c>
      <c r="K20" s="7">
        <v>2028</v>
      </c>
      <c r="L20" s="7">
        <v>2587</v>
      </c>
      <c r="M20" s="7">
        <v>4122</v>
      </c>
      <c r="N20" s="7">
        <v>30762</v>
      </c>
      <c r="O20" s="3" t="s">
        <v>25</v>
      </c>
    </row>
    <row r="21" spans="1:15" ht="13.5">
      <c r="A21" s="3">
        <v>9</v>
      </c>
      <c r="B21" s="3" t="s">
        <v>26</v>
      </c>
      <c r="C21" s="7">
        <v>103</v>
      </c>
      <c r="D21" s="7">
        <v>682</v>
      </c>
      <c r="E21" s="7">
        <v>38436</v>
      </c>
      <c r="F21" s="7">
        <v>6533</v>
      </c>
      <c r="G21" s="7">
        <v>10188</v>
      </c>
      <c r="H21" s="7">
        <v>55447</v>
      </c>
      <c r="I21" s="7">
        <v>1046</v>
      </c>
      <c r="J21" s="7">
        <v>1639</v>
      </c>
      <c r="K21" s="7">
        <v>9984</v>
      </c>
      <c r="L21" s="7">
        <v>7682</v>
      </c>
      <c r="M21" s="7">
        <v>12509</v>
      </c>
      <c r="N21" s="7">
        <v>103868</v>
      </c>
      <c r="O21" s="3" t="s">
        <v>27</v>
      </c>
    </row>
    <row r="22" spans="1:15" ht="13.5">
      <c r="A22" s="3">
        <v>10</v>
      </c>
      <c r="B22" s="3" t="s">
        <v>28</v>
      </c>
      <c r="C22" s="7">
        <v>61</v>
      </c>
      <c r="D22" s="7">
        <v>290</v>
      </c>
      <c r="E22" s="7">
        <v>13130</v>
      </c>
      <c r="F22" s="7">
        <v>3304</v>
      </c>
      <c r="G22" s="7">
        <v>5012</v>
      </c>
      <c r="H22" s="7">
        <v>26546</v>
      </c>
      <c r="I22" s="7">
        <v>595</v>
      </c>
      <c r="J22" s="7">
        <v>892</v>
      </c>
      <c r="K22" s="7">
        <v>5863</v>
      </c>
      <c r="L22" s="7">
        <v>3960</v>
      </c>
      <c r="M22" s="7">
        <v>6194</v>
      </c>
      <c r="N22" s="7">
        <v>45539</v>
      </c>
      <c r="O22" s="3" t="s">
        <v>29</v>
      </c>
    </row>
    <row r="23" spans="1:15" ht="13.5">
      <c r="A23" s="3">
        <v>11</v>
      </c>
      <c r="B23" s="3" t="s">
        <v>30</v>
      </c>
      <c r="C23" s="7">
        <v>107</v>
      </c>
      <c r="D23" s="7">
        <v>678</v>
      </c>
      <c r="E23" s="7">
        <v>38873</v>
      </c>
      <c r="F23" s="7">
        <v>5307</v>
      </c>
      <c r="G23" s="7">
        <v>8321</v>
      </c>
      <c r="H23" s="7">
        <v>43455</v>
      </c>
      <c r="I23" s="7">
        <v>780</v>
      </c>
      <c r="J23" s="7">
        <v>1074</v>
      </c>
      <c r="K23" s="7">
        <v>7123</v>
      </c>
      <c r="L23" s="7">
        <v>6194</v>
      </c>
      <c r="M23" s="7">
        <v>10073</v>
      </c>
      <c r="N23" s="7">
        <v>89452</v>
      </c>
      <c r="O23" s="3" t="s">
        <v>23</v>
      </c>
    </row>
    <row r="24" spans="1:15" ht="13.5">
      <c r="A24" s="3">
        <v>12</v>
      </c>
      <c r="B24" s="3" t="s">
        <v>31</v>
      </c>
      <c r="C24" s="7">
        <v>75</v>
      </c>
      <c r="D24" s="7">
        <v>342</v>
      </c>
      <c r="E24" s="7">
        <v>21241</v>
      </c>
      <c r="F24" s="7">
        <v>4575</v>
      </c>
      <c r="G24" s="7">
        <v>7597</v>
      </c>
      <c r="H24" s="7">
        <v>40649</v>
      </c>
      <c r="I24" s="7">
        <v>535</v>
      </c>
      <c r="J24" s="7">
        <v>797</v>
      </c>
      <c r="K24" s="7">
        <v>5033</v>
      </c>
      <c r="L24" s="7">
        <v>5185</v>
      </c>
      <c r="M24" s="7">
        <v>8736</v>
      </c>
      <c r="N24" s="7">
        <v>66925</v>
      </c>
      <c r="O24" s="3" t="s">
        <v>32</v>
      </c>
    </row>
    <row r="25" spans="1:15" ht="13.5">
      <c r="A25" s="3">
        <v>13</v>
      </c>
      <c r="B25" s="3" t="s">
        <v>33</v>
      </c>
      <c r="C25" s="7">
        <v>201</v>
      </c>
      <c r="D25" s="7">
        <v>2021</v>
      </c>
      <c r="E25" s="7">
        <v>154312</v>
      </c>
      <c r="F25" s="7">
        <v>12445</v>
      </c>
      <c r="G25" s="7">
        <v>21092</v>
      </c>
      <c r="H25" s="7">
        <v>117345</v>
      </c>
      <c r="I25" s="7">
        <v>2109</v>
      </c>
      <c r="J25" s="7">
        <v>2808</v>
      </c>
      <c r="K25" s="7">
        <v>16951</v>
      </c>
      <c r="L25" s="7">
        <v>14755</v>
      </c>
      <c r="M25" s="7">
        <v>25921</v>
      </c>
      <c r="N25" s="7">
        <v>288608</v>
      </c>
      <c r="O25" s="3" t="s">
        <v>34</v>
      </c>
    </row>
    <row r="26" spans="1:15" ht="13.5">
      <c r="A26" s="3">
        <v>68</v>
      </c>
      <c r="B26" s="3" t="s">
        <v>35</v>
      </c>
      <c r="C26" s="7">
        <v>204</v>
      </c>
      <c r="D26" s="7">
        <v>1252</v>
      </c>
      <c r="E26" s="7">
        <v>72330</v>
      </c>
      <c r="F26" s="7">
        <v>8403</v>
      </c>
      <c r="G26" s="7">
        <v>14599</v>
      </c>
      <c r="H26" s="7">
        <v>74733</v>
      </c>
      <c r="I26" s="7">
        <v>1190</v>
      </c>
      <c r="J26" s="7">
        <v>1526</v>
      </c>
      <c r="K26" s="7">
        <v>9359</v>
      </c>
      <c r="L26" s="7">
        <v>9797</v>
      </c>
      <c r="M26" s="7">
        <v>17377</v>
      </c>
      <c r="N26" s="7">
        <v>156424</v>
      </c>
      <c r="O26" s="3" t="s">
        <v>36</v>
      </c>
    </row>
    <row r="27" spans="1:15" ht="13.5">
      <c r="A27" s="3">
        <v>101</v>
      </c>
      <c r="B27" s="3" t="s">
        <v>37</v>
      </c>
      <c r="C27" s="7">
        <v>47</v>
      </c>
      <c r="D27" s="7">
        <v>223</v>
      </c>
      <c r="E27" s="7">
        <v>9809</v>
      </c>
      <c r="F27" s="7">
        <v>2507</v>
      </c>
      <c r="G27" s="7">
        <v>4291</v>
      </c>
      <c r="H27" s="7">
        <v>23268</v>
      </c>
      <c r="I27" s="7">
        <v>403</v>
      </c>
      <c r="J27" s="7">
        <v>545</v>
      </c>
      <c r="K27" s="7">
        <v>3148</v>
      </c>
      <c r="L27" s="7">
        <v>2957</v>
      </c>
      <c r="M27" s="7">
        <v>5059</v>
      </c>
      <c r="N27" s="7">
        <v>36225</v>
      </c>
      <c r="O27" s="3" t="s">
        <v>38</v>
      </c>
    </row>
    <row r="28" spans="1:15" ht="13.5">
      <c r="A28" s="3">
        <v>102</v>
      </c>
      <c r="B28" s="3" t="s">
        <v>39</v>
      </c>
      <c r="C28" s="7">
        <v>67</v>
      </c>
      <c r="D28" s="7">
        <v>426</v>
      </c>
      <c r="E28" s="7">
        <v>21795</v>
      </c>
      <c r="F28" s="7">
        <v>4969</v>
      </c>
      <c r="G28" s="7">
        <v>7989</v>
      </c>
      <c r="H28" s="7">
        <v>42435</v>
      </c>
      <c r="I28" s="7">
        <v>857</v>
      </c>
      <c r="J28" s="7">
        <v>1125</v>
      </c>
      <c r="K28" s="7">
        <v>6576</v>
      </c>
      <c r="L28" s="7">
        <v>5893</v>
      </c>
      <c r="M28" s="7">
        <v>9540</v>
      </c>
      <c r="N28" s="7">
        <v>70806</v>
      </c>
      <c r="O28" s="3" t="s">
        <v>25</v>
      </c>
    </row>
    <row r="29" spans="1:15" ht="13.5">
      <c r="A29" s="3">
        <v>103</v>
      </c>
      <c r="B29" s="3" t="s">
        <v>40</v>
      </c>
      <c r="C29" s="7">
        <v>28</v>
      </c>
      <c r="D29" s="7">
        <v>130</v>
      </c>
      <c r="E29" s="7">
        <v>5975</v>
      </c>
      <c r="F29" s="7">
        <v>3234</v>
      </c>
      <c r="G29" s="7">
        <v>5537</v>
      </c>
      <c r="H29" s="7">
        <v>28753</v>
      </c>
      <c r="I29" s="7">
        <v>590</v>
      </c>
      <c r="J29" s="7">
        <v>790</v>
      </c>
      <c r="K29" s="7">
        <v>5062</v>
      </c>
      <c r="L29" s="7">
        <v>3852</v>
      </c>
      <c r="M29" s="7">
        <v>6457</v>
      </c>
      <c r="N29" s="7">
        <v>39792</v>
      </c>
      <c r="O29" s="3" t="s">
        <v>41</v>
      </c>
    </row>
    <row r="30" spans="1:15" ht="13.5">
      <c r="A30" s="3">
        <v>104</v>
      </c>
      <c r="B30" s="3" t="s">
        <v>42</v>
      </c>
      <c r="C30" s="7">
        <v>12</v>
      </c>
      <c r="D30" s="7">
        <v>69</v>
      </c>
      <c r="E30" s="7">
        <v>2751</v>
      </c>
      <c r="F30" s="7">
        <v>902</v>
      </c>
      <c r="G30" s="7">
        <v>1493</v>
      </c>
      <c r="H30" s="7">
        <v>8466</v>
      </c>
      <c r="I30" s="7">
        <v>153</v>
      </c>
      <c r="J30" s="7">
        <v>241</v>
      </c>
      <c r="K30" s="7">
        <v>1322</v>
      </c>
      <c r="L30" s="7">
        <v>1067</v>
      </c>
      <c r="M30" s="7">
        <v>1803</v>
      </c>
      <c r="N30" s="7">
        <v>12540</v>
      </c>
      <c r="O30" s="3" t="s">
        <v>43</v>
      </c>
    </row>
    <row r="31" spans="1:15" ht="13.5">
      <c r="A31" s="3">
        <v>105</v>
      </c>
      <c r="B31" s="3" t="s">
        <v>44</v>
      </c>
      <c r="C31" s="7">
        <v>93</v>
      </c>
      <c r="D31" s="7">
        <v>661</v>
      </c>
      <c r="E31" s="7">
        <v>36782</v>
      </c>
      <c r="F31" s="7">
        <v>3466</v>
      </c>
      <c r="G31" s="7">
        <v>5293</v>
      </c>
      <c r="H31" s="7">
        <v>30330</v>
      </c>
      <c r="I31" s="7">
        <v>430</v>
      </c>
      <c r="J31" s="7">
        <v>632</v>
      </c>
      <c r="K31" s="7">
        <v>3513</v>
      </c>
      <c r="L31" s="7">
        <v>3989</v>
      </c>
      <c r="M31" s="7">
        <v>6586</v>
      </c>
      <c r="N31" s="7">
        <v>70625</v>
      </c>
      <c r="O31" s="3" t="s">
        <v>45</v>
      </c>
    </row>
    <row r="32" spans="1:15" ht="13.5">
      <c r="A32" s="3">
        <v>106</v>
      </c>
      <c r="B32" s="3" t="s">
        <v>46</v>
      </c>
      <c r="C32" s="7">
        <v>44</v>
      </c>
      <c r="D32" s="7">
        <v>207</v>
      </c>
      <c r="E32" s="7">
        <v>9811</v>
      </c>
      <c r="F32" s="7">
        <v>2137</v>
      </c>
      <c r="G32" s="7">
        <v>3680</v>
      </c>
      <c r="H32" s="7">
        <v>19417</v>
      </c>
      <c r="I32" s="7">
        <v>411</v>
      </c>
      <c r="J32" s="7">
        <v>616</v>
      </c>
      <c r="K32" s="7">
        <v>4099</v>
      </c>
      <c r="L32" s="7">
        <v>2592</v>
      </c>
      <c r="M32" s="7">
        <v>4503</v>
      </c>
      <c r="N32" s="7">
        <v>33327</v>
      </c>
      <c r="O32" s="3" t="s">
        <v>47</v>
      </c>
    </row>
    <row r="33" spans="1:15" ht="13.5">
      <c r="A33" s="3">
        <v>107</v>
      </c>
      <c r="B33" s="3" t="s">
        <v>48</v>
      </c>
      <c r="C33" s="7">
        <v>52</v>
      </c>
      <c r="D33" s="7">
        <v>302</v>
      </c>
      <c r="E33" s="7">
        <v>15707</v>
      </c>
      <c r="F33" s="7">
        <v>3153</v>
      </c>
      <c r="G33" s="7">
        <v>5086</v>
      </c>
      <c r="H33" s="7">
        <v>27658</v>
      </c>
      <c r="I33" s="7">
        <v>614</v>
      </c>
      <c r="J33" s="7">
        <v>820</v>
      </c>
      <c r="K33" s="7">
        <v>5060</v>
      </c>
      <c r="L33" s="7">
        <v>3819</v>
      </c>
      <c r="M33" s="7">
        <v>6208</v>
      </c>
      <c r="N33" s="7">
        <v>48426</v>
      </c>
      <c r="O33" s="3" t="s">
        <v>49</v>
      </c>
    </row>
    <row r="34" spans="1:15" ht="13.5">
      <c r="A34" s="3"/>
      <c r="B34" s="3" t="s">
        <v>50</v>
      </c>
      <c r="C34" s="7">
        <v>2580</v>
      </c>
      <c r="D34" s="7">
        <v>16364</v>
      </c>
      <c r="E34" s="7">
        <v>922256</v>
      </c>
      <c r="F34" s="7">
        <v>144669</v>
      </c>
      <c r="G34" s="7">
        <v>238426</v>
      </c>
      <c r="H34" s="7">
        <v>1301817</v>
      </c>
      <c r="I34" s="7">
        <v>23182</v>
      </c>
      <c r="J34" s="7">
        <v>32115</v>
      </c>
      <c r="K34" s="7">
        <v>201075</v>
      </c>
      <c r="L34" s="7">
        <v>170431</v>
      </c>
      <c r="M34" s="7">
        <v>286905</v>
      </c>
      <c r="N34" s="7">
        <v>2425148</v>
      </c>
      <c r="O34" s="3" t="s">
        <v>51</v>
      </c>
    </row>
    <row r="35" spans="1:15" ht="13.5">
      <c r="A35" s="3">
        <v>15</v>
      </c>
      <c r="B35" s="3" t="s">
        <v>52</v>
      </c>
      <c r="C35" s="7">
        <v>54</v>
      </c>
      <c r="D35" s="7">
        <v>462</v>
      </c>
      <c r="E35" s="7">
        <v>23140</v>
      </c>
      <c r="F35" s="7">
        <v>3480</v>
      </c>
      <c r="G35" s="7">
        <v>6051</v>
      </c>
      <c r="H35" s="7">
        <v>31649</v>
      </c>
      <c r="I35" s="7">
        <v>390</v>
      </c>
      <c r="J35" s="7">
        <v>526</v>
      </c>
      <c r="K35" s="7">
        <v>3414</v>
      </c>
      <c r="L35" s="7">
        <v>3924</v>
      </c>
      <c r="M35" s="7">
        <v>7039</v>
      </c>
      <c r="N35" s="7">
        <v>58204</v>
      </c>
      <c r="O35" s="3" t="s">
        <v>11</v>
      </c>
    </row>
    <row r="36" spans="1:15" ht="13.5">
      <c r="A36" s="3">
        <v>16</v>
      </c>
      <c r="B36" s="3" t="s">
        <v>53</v>
      </c>
      <c r="C36" s="7">
        <v>54</v>
      </c>
      <c r="D36" s="7">
        <v>656</v>
      </c>
      <c r="E36" s="7">
        <v>53329</v>
      </c>
      <c r="F36" s="7">
        <v>2262</v>
      </c>
      <c r="G36" s="7">
        <v>3727</v>
      </c>
      <c r="H36" s="7">
        <v>38356</v>
      </c>
      <c r="I36" s="7">
        <v>342</v>
      </c>
      <c r="J36" s="7">
        <v>443</v>
      </c>
      <c r="K36" s="7">
        <v>2514</v>
      </c>
      <c r="L36" s="7">
        <v>2658</v>
      </c>
      <c r="M36" s="7">
        <v>4826</v>
      </c>
      <c r="N36" s="7">
        <v>94200</v>
      </c>
      <c r="O36" s="3" t="s">
        <v>54</v>
      </c>
    </row>
    <row r="37" spans="1:15" ht="13.5">
      <c r="A37" s="3">
        <v>21</v>
      </c>
      <c r="B37" s="3" t="s">
        <v>55</v>
      </c>
      <c r="C37" s="7">
        <v>33</v>
      </c>
      <c r="D37" s="7">
        <v>290</v>
      </c>
      <c r="E37" s="7">
        <v>11492</v>
      </c>
      <c r="F37" s="7">
        <v>2084</v>
      </c>
      <c r="G37" s="7">
        <v>3527</v>
      </c>
      <c r="H37" s="7">
        <v>24113</v>
      </c>
      <c r="I37" s="7">
        <v>537</v>
      </c>
      <c r="J37" s="7">
        <v>735</v>
      </c>
      <c r="K37" s="7">
        <v>4424</v>
      </c>
      <c r="L37" s="7">
        <v>2654</v>
      </c>
      <c r="M37" s="7">
        <v>4552</v>
      </c>
      <c r="N37" s="7">
        <v>40030</v>
      </c>
      <c r="O37" s="3" t="s">
        <v>56</v>
      </c>
    </row>
    <row r="38" spans="1:15" ht="13.5">
      <c r="A38" s="3">
        <v>23</v>
      </c>
      <c r="B38" s="3" t="s">
        <v>57</v>
      </c>
      <c r="C38" s="7">
        <v>33</v>
      </c>
      <c r="D38" s="7">
        <v>117</v>
      </c>
      <c r="E38" s="7">
        <v>5208</v>
      </c>
      <c r="F38" s="7">
        <v>2248</v>
      </c>
      <c r="G38" s="7">
        <v>3637</v>
      </c>
      <c r="H38" s="7">
        <v>20916</v>
      </c>
      <c r="I38" s="7">
        <v>354</v>
      </c>
      <c r="J38" s="7">
        <v>515</v>
      </c>
      <c r="K38" s="7">
        <v>3119</v>
      </c>
      <c r="L38" s="7">
        <v>2635</v>
      </c>
      <c r="M38" s="7">
        <v>4269</v>
      </c>
      <c r="N38" s="7">
        <v>29244</v>
      </c>
      <c r="O38" s="3" t="s">
        <v>58</v>
      </c>
    </row>
    <row r="39" spans="1:15" ht="13.5">
      <c r="A39" s="3">
        <v>24</v>
      </c>
      <c r="B39" s="3" t="s">
        <v>59</v>
      </c>
      <c r="C39" s="7">
        <v>10</v>
      </c>
      <c r="D39" s="7">
        <v>64</v>
      </c>
      <c r="E39" s="7">
        <v>5960</v>
      </c>
      <c r="F39" s="7">
        <v>428</v>
      </c>
      <c r="G39" s="7">
        <v>737</v>
      </c>
      <c r="H39" s="7">
        <v>4988</v>
      </c>
      <c r="I39" s="7">
        <v>104</v>
      </c>
      <c r="J39" s="7">
        <v>181</v>
      </c>
      <c r="K39" s="7">
        <v>807</v>
      </c>
      <c r="L39" s="7">
        <v>542</v>
      </c>
      <c r="M39" s="7">
        <v>982</v>
      </c>
      <c r="N39" s="7">
        <v>11756</v>
      </c>
      <c r="O39" s="3" t="s">
        <v>19</v>
      </c>
    </row>
    <row r="40" spans="1:15" ht="13.5">
      <c r="A40" s="3">
        <v>25</v>
      </c>
      <c r="B40" s="3" t="s">
        <v>60</v>
      </c>
      <c r="C40" s="7">
        <v>30</v>
      </c>
      <c r="D40" s="7">
        <v>250</v>
      </c>
      <c r="E40" s="7">
        <v>18715</v>
      </c>
      <c r="F40" s="7">
        <v>1469</v>
      </c>
      <c r="G40" s="7">
        <v>2335</v>
      </c>
      <c r="H40" s="7">
        <v>15165</v>
      </c>
      <c r="I40" s="7">
        <v>294</v>
      </c>
      <c r="J40" s="7">
        <v>399</v>
      </c>
      <c r="K40" s="7">
        <v>2130</v>
      </c>
      <c r="L40" s="7">
        <v>1793</v>
      </c>
      <c r="M40" s="7">
        <v>2984</v>
      </c>
      <c r="N40" s="7">
        <v>36012</v>
      </c>
      <c r="O40" s="3" t="s">
        <v>61</v>
      </c>
    </row>
    <row r="41" spans="1:15" ht="13.5">
      <c r="A41" s="3">
        <v>26</v>
      </c>
      <c r="B41" s="3" t="s">
        <v>62</v>
      </c>
      <c r="C41" s="7">
        <v>15</v>
      </c>
      <c r="D41" s="7">
        <v>125</v>
      </c>
      <c r="E41" s="7">
        <v>6040</v>
      </c>
      <c r="F41" s="7">
        <v>819</v>
      </c>
      <c r="G41" s="7">
        <v>1289</v>
      </c>
      <c r="H41" s="7">
        <v>6800</v>
      </c>
      <c r="I41" s="7">
        <v>122</v>
      </c>
      <c r="J41" s="7">
        <v>165</v>
      </c>
      <c r="K41" s="7">
        <v>1137</v>
      </c>
      <c r="L41" s="7">
        <v>956</v>
      </c>
      <c r="M41" s="7">
        <v>1579</v>
      </c>
      <c r="N41" s="7">
        <v>13977</v>
      </c>
      <c r="O41" s="3" t="s">
        <v>63</v>
      </c>
    </row>
    <row r="42" spans="1:15" ht="13.5">
      <c r="A42" s="3">
        <v>27</v>
      </c>
      <c r="B42" s="3" t="s">
        <v>64</v>
      </c>
      <c r="C42" s="7">
        <v>19</v>
      </c>
      <c r="D42" s="7">
        <v>105</v>
      </c>
      <c r="E42" s="7">
        <v>4369</v>
      </c>
      <c r="F42" s="7">
        <v>1220</v>
      </c>
      <c r="G42" s="7">
        <v>1986</v>
      </c>
      <c r="H42" s="7">
        <v>9998</v>
      </c>
      <c r="I42" s="7">
        <v>190</v>
      </c>
      <c r="J42" s="7">
        <v>239</v>
      </c>
      <c r="K42" s="7">
        <v>1383</v>
      </c>
      <c r="L42" s="7">
        <v>1429</v>
      </c>
      <c r="M42" s="7">
        <v>2330</v>
      </c>
      <c r="N42" s="7">
        <v>15752</v>
      </c>
      <c r="O42" s="3" t="s">
        <v>65</v>
      </c>
    </row>
    <row r="43" spans="1:15" ht="13.5">
      <c r="A43" s="3">
        <v>29</v>
      </c>
      <c r="B43" s="3" t="s">
        <v>66</v>
      </c>
      <c r="C43" s="7">
        <v>28</v>
      </c>
      <c r="D43" s="7">
        <v>137</v>
      </c>
      <c r="E43" s="7">
        <v>8640</v>
      </c>
      <c r="F43" s="7">
        <v>1213</v>
      </c>
      <c r="G43" s="7">
        <v>2099</v>
      </c>
      <c r="H43" s="7">
        <v>11188</v>
      </c>
      <c r="I43" s="7">
        <v>229</v>
      </c>
      <c r="J43" s="7">
        <v>305</v>
      </c>
      <c r="K43" s="7">
        <v>2000</v>
      </c>
      <c r="L43" s="7">
        <v>1470</v>
      </c>
      <c r="M43" s="7">
        <v>2541</v>
      </c>
      <c r="N43" s="7">
        <v>21828</v>
      </c>
      <c r="O43" s="3" t="s">
        <v>67</v>
      </c>
    </row>
    <row r="44" spans="1:15" ht="13.5">
      <c r="A44" s="3">
        <v>31</v>
      </c>
      <c r="B44" s="3" t="s">
        <v>68</v>
      </c>
      <c r="C44" s="7">
        <v>37</v>
      </c>
      <c r="D44" s="7">
        <v>240</v>
      </c>
      <c r="E44" s="7">
        <v>14905</v>
      </c>
      <c r="F44" s="7">
        <v>1998</v>
      </c>
      <c r="G44" s="7">
        <v>3388</v>
      </c>
      <c r="H44" s="7">
        <v>18365</v>
      </c>
      <c r="I44" s="7">
        <v>385</v>
      </c>
      <c r="J44" s="7">
        <v>504</v>
      </c>
      <c r="K44" s="7">
        <v>2662</v>
      </c>
      <c r="L44" s="7">
        <v>2420</v>
      </c>
      <c r="M44" s="7">
        <v>4132</v>
      </c>
      <c r="N44" s="7">
        <v>35933</v>
      </c>
      <c r="O44" s="3" t="s">
        <v>13</v>
      </c>
    </row>
    <row r="45" spans="1:15" ht="13.5">
      <c r="A45" s="3">
        <v>32</v>
      </c>
      <c r="B45" s="3" t="s">
        <v>69</v>
      </c>
      <c r="C45" s="7">
        <v>42</v>
      </c>
      <c r="D45" s="7">
        <v>178</v>
      </c>
      <c r="E45" s="7">
        <v>8033</v>
      </c>
      <c r="F45" s="7">
        <v>2071</v>
      </c>
      <c r="G45" s="7">
        <v>3519</v>
      </c>
      <c r="H45" s="7">
        <v>18507</v>
      </c>
      <c r="I45" s="7">
        <v>328</v>
      </c>
      <c r="J45" s="7">
        <v>473</v>
      </c>
      <c r="K45" s="7">
        <v>2311</v>
      </c>
      <c r="L45" s="7">
        <v>2441</v>
      </c>
      <c r="M45" s="7">
        <v>4170</v>
      </c>
      <c r="N45" s="7">
        <v>28851</v>
      </c>
      <c r="O45" s="3" t="s">
        <v>70</v>
      </c>
    </row>
    <row r="46" spans="1:15" ht="13.5">
      <c r="A46" s="4">
        <v>38</v>
      </c>
      <c r="B46" s="4" t="s">
        <v>71</v>
      </c>
      <c r="C46" s="8">
        <v>48</v>
      </c>
      <c r="D46" s="8">
        <v>348</v>
      </c>
      <c r="E46" s="8">
        <v>25430</v>
      </c>
      <c r="F46" s="8">
        <v>2573</v>
      </c>
      <c r="G46" s="8">
        <v>4487</v>
      </c>
      <c r="H46" s="8">
        <v>23169</v>
      </c>
      <c r="I46" s="8">
        <v>316</v>
      </c>
      <c r="J46" s="8">
        <v>451</v>
      </c>
      <c r="K46" s="8">
        <v>2720</v>
      </c>
      <c r="L46" s="8">
        <v>2937</v>
      </c>
      <c r="M46" s="8">
        <v>5286</v>
      </c>
      <c r="N46" s="8">
        <v>51320</v>
      </c>
      <c r="O46" s="4" t="s">
        <v>72</v>
      </c>
    </row>
    <row r="47" spans="1:15" ht="13.5">
      <c r="A47" s="3">
        <v>60</v>
      </c>
      <c r="B47" s="3" t="s">
        <v>73</v>
      </c>
      <c r="C47" s="7">
        <v>3</v>
      </c>
      <c r="D47" s="7">
        <v>13</v>
      </c>
      <c r="E47" s="7">
        <v>471</v>
      </c>
      <c r="F47" s="7">
        <v>557</v>
      </c>
      <c r="G47" s="7">
        <v>828</v>
      </c>
      <c r="H47" s="7">
        <v>4059</v>
      </c>
      <c r="I47" s="7">
        <v>104</v>
      </c>
      <c r="J47" s="7">
        <v>186</v>
      </c>
      <c r="K47" s="7">
        <v>944</v>
      </c>
      <c r="L47" s="7">
        <v>664</v>
      </c>
      <c r="M47" s="7">
        <v>1027</v>
      </c>
      <c r="N47" s="7">
        <v>5475</v>
      </c>
      <c r="O47" s="3" t="s">
        <v>74</v>
      </c>
    </row>
    <row r="48" spans="1:15" ht="13.5">
      <c r="A48" s="3">
        <v>61</v>
      </c>
      <c r="B48" s="3" t="s">
        <v>75</v>
      </c>
      <c r="C48" s="7">
        <v>4</v>
      </c>
      <c r="D48" s="7">
        <v>15</v>
      </c>
      <c r="E48" s="7">
        <v>875</v>
      </c>
      <c r="F48" s="7">
        <v>512</v>
      </c>
      <c r="G48" s="7">
        <v>739</v>
      </c>
      <c r="H48" s="7">
        <v>4286</v>
      </c>
      <c r="I48" s="7">
        <v>78</v>
      </c>
      <c r="J48" s="7">
        <v>94</v>
      </c>
      <c r="K48" s="7">
        <v>618</v>
      </c>
      <c r="L48" s="7">
        <v>594</v>
      </c>
      <c r="M48" s="7">
        <v>848</v>
      </c>
      <c r="N48" s="7">
        <v>5780</v>
      </c>
      <c r="O48" s="3" t="s">
        <v>76</v>
      </c>
    </row>
    <row r="49" spans="1:15" ht="13.5">
      <c r="A49" s="3">
        <v>62</v>
      </c>
      <c r="B49" s="3" t="s">
        <v>77</v>
      </c>
      <c r="C49" s="7">
        <v>16</v>
      </c>
      <c r="D49" s="7">
        <v>48</v>
      </c>
      <c r="E49" s="7">
        <v>1585</v>
      </c>
      <c r="F49" s="7">
        <v>843</v>
      </c>
      <c r="G49" s="7">
        <v>1337</v>
      </c>
      <c r="H49" s="7">
        <v>6268</v>
      </c>
      <c r="I49" s="7">
        <v>139</v>
      </c>
      <c r="J49" s="7">
        <v>200</v>
      </c>
      <c r="K49" s="7">
        <v>1429</v>
      </c>
      <c r="L49" s="7">
        <v>998</v>
      </c>
      <c r="M49" s="7">
        <v>1585</v>
      </c>
      <c r="N49" s="7">
        <v>9283</v>
      </c>
      <c r="O49" s="3" t="s">
        <v>78</v>
      </c>
    </row>
    <row r="50" spans="1:15" ht="13.5">
      <c r="A50" s="3">
        <v>63</v>
      </c>
      <c r="B50" s="3" t="s">
        <v>79</v>
      </c>
      <c r="C50" s="7">
        <v>2</v>
      </c>
      <c r="D50" s="7">
        <v>14</v>
      </c>
      <c r="E50" s="7">
        <v>1236</v>
      </c>
      <c r="F50" s="7">
        <v>266</v>
      </c>
      <c r="G50" s="7">
        <v>433</v>
      </c>
      <c r="H50" s="7">
        <v>3577</v>
      </c>
      <c r="I50" s="7">
        <v>18</v>
      </c>
      <c r="J50" s="7">
        <v>21</v>
      </c>
      <c r="K50" s="7">
        <v>141</v>
      </c>
      <c r="L50" s="7">
        <v>286</v>
      </c>
      <c r="M50" s="7">
        <v>468</v>
      </c>
      <c r="N50" s="7">
        <v>4955</v>
      </c>
      <c r="O50" s="3" t="s">
        <v>80</v>
      </c>
    </row>
    <row r="51" spans="1:15" ht="13.5">
      <c r="A51" s="3">
        <v>64</v>
      </c>
      <c r="B51" s="3" t="s">
        <v>81</v>
      </c>
      <c r="C51" s="7">
        <v>17</v>
      </c>
      <c r="D51" s="7">
        <v>107</v>
      </c>
      <c r="E51" s="7">
        <v>6188</v>
      </c>
      <c r="F51" s="7">
        <v>700</v>
      </c>
      <c r="G51" s="7">
        <v>1071</v>
      </c>
      <c r="H51" s="7">
        <v>6143</v>
      </c>
      <c r="I51" s="7">
        <v>136</v>
      </c>
      <c r="J51" s="7">
        <v>172</v>
      </c>
      <c r="K51" s="7">
        <v>1209</v>
      </c>
      <c r="L51" s="7">
        <v>853</v>
      </c>
      <c r="M51" s="7">
        <v>1350</v>
      </c>
      <c r="N51" s="7">
        <v>13542</v>
      </c>
      <c r="O51" s="3" t="s">
        <v>82</v>
      </c>
    </row>
    <row r="52" spans="1:15" ht="13.5">
      <c r="A52" s="3">
        <v>65</v>
      </c>
      <c r="B52" s="3" t="s">
        <v>83</v>
      </c>
      <c r="C52" s="7">
        <v>14</v>
      </c>
      <c r="D52" s="7">
        <v>49</v>
      </c>
      <c r="E52" s="7">
        <v>2744</v>
      </c>
      <c r="F52" s="7">
        <v>488</v>
      </c>
      <c r="G52" s="7">
        <v>760</v>
      </c>
      <c r="H52" s="7">
        <v>5633</v>
      </c>
      <c r="I52" s="7">
        <v>109</v>
      </c>
      <c r="J52" s="7">
        <v>149</v>
      </c>
      <c r="K52" s="7">
        <v>957</v>
      </c>
      <c r="L52" s="7">
        <v>611</v>
      </c>
      <c r="M52" s="7">
        <v>958</v>
      </c>
      <c r="N52" s="7">
        <v>9336</v>
      </c>
      <c r="O52" s="3" t="s">
        <v>84</v>
      </c>
    </row>
    <row r="53" spans="1:15" ht="13.5">
      <c r="A53" s="3">
        <v>66</v>
      </c>
      <c r="B53" s="3" t="s">
        <v>85</v>
      </c>
      <c r="C53" s="7">
        <v>2</v>
      </c>
      <c r="D53" s="7">
        <v>3</v>
      </c>
      <c r="E53" s="7">
        <v>52</v>
      </c>
      <c r="F53" s="7">
        <v>139</v>
      </c>
      <c r="G53" s="7">
        <v>198</v>
      </c>
      <c r="H53" s="7">
        <v>1250</v>
      </c>
      <c r="I53" s="7">
        <v>25</v>
      </c>
      <c r="J53" s="7">
        <v>37</v>
      </c>
      <c r="K53" s="7">
        <v>177</v>
      </c>
      <c r="L53" s="7">
        <v>166</v>
      </c>
      <c r="M53" s="7">
        <v>238</v>
      </c>
      <c r="N53" s="7">
        <v>1480</v>
      </c>
      <c r="O53" s="3" t="s">
        <v>86</v>
      </c>
    </row>
    <row r="54" spans="1:15" ht="13.5">
      <c r="A54" s="3">
        <v>67</v>
      </c>
      <c r="B54" s="3" t="s">
        <v>87</v>
      </c>
      <c r="C54" s="7">
        <v>18</v>
      </c>
      <c r="D54" s="7">
        <v>69</v>
      </c>
      <c r="E54" s="7">
        <v>8929</v>
      </c>
      <c r="F54" s="7">
        <v>1117</v>
      </c>
      <c r="G54" s="7">
        <v>1756</v>
      </c>
      <c r="H54" s="7">
        <v>8807</v>
      </c>
      <c r="I54" s="7">
        <v>193</v>
      </c>
      <c r="J54" s="7">
        <v>259</v>
      </c>
      <c r="K54" s="7">
        <v>1695</v>
      </c>
      <c r="L54" s="7">
        <v>1328</v>
      </c>
      <c r="M54" s="7">
        <v>2084</v>
      </c>
      <c r="N54" s="7">
        <v>19432</v>
      </c>
      <c r="O54" s="3" t="s">
        <v>88</v>
      </c>
    </row>
    <row r="55" spans="1:15" ht="13.5">
      <c r="A55" s="3">
        <v>90</v>
      </c>
      <c r="B55" s="3" t="s">
        <v>89</v>
      </c>
      <c r="C55" s="7">
        <v>3</v>
      </c>
      <c r="D55" s="7">
        <v>13</v>
      </c>
      <c r="E55" s="7">
        <v>530</v>
      </c>
      <c r="F55" s="7">
        <v>138</v>
      </c>
      <c r="G55" s="7">
        <v>173</v>
      </c>
      <c r="H55" s="7">
        <v>1032</v>
      </c>
      <c r="I55" s="7">
        <v>17</v>
      </c>
      <c r="J55" s="7">
        <v>27</v>
      </c>
      <c r="K55" s="7">
        <v>168</v>
      </c>
      <c r="L55" s="7">
        <v>158</v>
      </c>
      <c r="M55" s="7">
        <v>213</v>
      </c>
      <c r="N55" s="7">
        <v>1730</v>
      </c>
      <c r="O55" s="3" t="s">
        <v>84</v>
      </c>
    </row>
    <row r="56" spans="1:15" ht="13.5">
      <c r="A56" s="3"/>
      <c r="B56" s="3" t="s">
        <v>90</v>
      </c>
      <c r="C56" s="7">
        <v>482</v>
      </c>
      <c r="D56" s="7">
        <v>3303</v>
      </c>
      <c r="E56" s="7">
        <v>207883</v>
      </c>
      <c r="F56" s="7">
        <v>26625</v>
      </c>
      <c r="G56" s="7">
        <v>44077</v>
      </c>
      <c r="H56" s="7">
        <v>264280</v>
      </c>
      <c r="I56" s="7">
        <v>4410</v>
      </c>
      <c r="J56" s="7">
        <v>6081</v>
      </c>
      <c r="K56" s="7">
        <v>35967</v>
      </c>
      <c r="L56" s="7">
        <v>31517</v>
      </c>
      <c r="M56" s="7">
        <v>53461</v>
      </c>
      <c r="N56" s="7">
        <v>508131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102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2234</v>
      </c>
      <c r="D7" s="7">
        <v>24132</v>
      </c>
      <c r="E7" s="7">
        <v>1008537</v>
      </c>
      <c r="F7" s="7">
        <v>129379</v>
      </c>
      <c r="G7" s="7">
        <v>205790</v>
      </c>
      <c r="H7" s="7">
        <v>1511893</v>
      </c>
      <c r="I7" s="7">
        <v>35779</v>
      </c>
      <c r="J7" s="7">
        <v>65770</v>
      </c>
      <c r="K7" s="7">
        <v>392746</v>
      </c>
      <c r="L7" s="7">
        <v>167392</v>
      </c>
      <c r="M7" s="7">
        <v>295692</v>
      </c>
      <c r="N7" s="7">
        <v>2913176</v>
      </c>
      <c r="O7" s="3"/>
    </row>
    <row r="8" spans="1:15" ht="13.5">
      <c r="A8" s="3"/>
      <c r="B8" s="3" t="s">
        <v>104</v>
      </c>
      <c r="C8" s="7">
        <v>2330</v>
      </c>
      <c r="D8" s="7">
        <v>24673</v>
      </c>
      <c r="E8" s="7">
        <v>1097510</v>
      </c>
      <c r="F8" s="7">
        <v>129059</v>
      </c>
      <c r="G8" s="7">
        <v>201079</v>
      </c>
      <c r="H8" s="7">
        <v>1506372</v>
      </c>
      <c r="I8" s="7">
        <v>36507</v>
      </c>
      <c r="J8" s="7">
        <v>66118</v>
      </c>
      <c r="K8" s="7">
        <v>404060</v>
      </c>
      <c r="L8" s="7">
        <v>167896</v>
      </c>
      <c r="M8" s="7">
        <v>291870</v>
      </c>
      <c r="N8" s="7">
        <v>3007943</v>
      </c>
      <c r="O8" s="3"/>
    </row>
    <row r="9" spans="1:15" ht="13.5">
      <c r="A9" s="3"/>
      <c r="B9" s="3" t="s">
        <v>105</v>
      </c>
      <c r="C9" s="7">
        <v>2151</v>
      </c>
      <c r="D9" s="7">
        <v>21726</v>
      </c>
      <c r="E9" s="7">
        <v>959514</v>
      </c>
      <c r="F9" s="7">
        <v>129048</v>
      </c>
      <c r="G9" s="7">
        <v>197187</v>
      </c>
      <c r="H9" s="7">
        <v>1527440</v>
      </c>
      <c r="I9" s="7">
        <v>36292</v>
      </c>
      <c r="J9" s="7">
        <v>64189</v>
      </c>
      <c r="K9" s="7">
        <v>398704</v>
      </c>
      <c r="L9" s="7">
        <v>167491</v>
      </c>
      <c r="M9" s="7">
        <v>283102</v>
      </c>
      <c r="N9" s="7">
        <v>2885659</v>
      </c>
      <c r="O9" s="3"/>
    </row>
    <row r="10" spans="1:15" ht="13.5">
      <c r="A10" s="3"/>
      <c r="B10" s="3" t="s">
        <v>106</v>
      </c>
      <c r="C10" s="7">
        <v>2118</v>
      </c>
      <c r="D10" s="7">
        <v>20391</v>
      </c>
      <c r="E10" s="7">
        <v>963536</v>
      </c>
      <c r="F10" s="7">
        <v>129411</v>
      </c>
      <c r="G10" s="7">
        <v>195581</v>
      </c>
      <c r="H10" s="7">
        <v>1571826</v>
      </c>
      <c r="I10" s="7">
        <v>37417</v>
      </c>
      <c r="J10" s="7">
        <v>64693</v>
      </c>
      <c r="K10" s="7">
        <v>404414</v>
      </c>
      <c r="L10" s="7">
        <v>168946</v>
      </c>
      <c r="M10" s="7">
        <v>280665</v>
      </c>
      <c r="N10" s="7">
        <v>2939777</v>
      </c>
      <c r="O10" s="3"/>
    </row>
    <row r="11" spans="1:15" ht="13.5">
      <c r="A11" s="3"/>
      <c r="B11" s="3" t="s">
        <v>107</v>
      </c>
      <c r="C11" s="7">
        <v>2072</v>
      </c>
      <c r="D11" s="7">
        <v>20553</v>
      </c>
      <c r="E11" s="7">
        <v>954759</v>
      </c>
      <c r="F11" s="7">
        <v>128184</v>
      </c>
      <c r="G11" s="7">
        <v>191845</v>
      </c>
      <c r="H11" s="7">
        <v>1546278</v>
      </c>
      <c r="I11" s="7">
        <v>38285</v>
      </c>
      <c r="J11" s="7">
        <v>64780</v>
      </c>
      <c r="K11" s="7">
        <v>416634</v>
      </c>
      <c r="L11" s="7">
        <v>168541</v>
      </c>
      <c r="M11" s="7">
        <v>277178</v>
      </c>
      <c r="N11" s="7">
        <v>2917672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559</v>
      </c>
      <c r="D13" s="7">
        <v>5510</v>
      </c>
      <c r="E13" s="7">
        <v>237311</v>
      </c>
      <c r="F13" s="7">
        <v>38780</v>
      </c>
      <c r="G13" s="7">
        <v>54977</v>
      </c>
      <c r="H13" s="7">
        <v>459788</v>
      </c>
      <c r="I13" s="7">
        <v>13996</v>
      </c>
      <c r="J13" s="7">
        <v>22546</v>
      </c>
      <c r="K13" s="7">
        <v>140574</v>
      </c>
      <c r="L13" s="7">
        <v>53335</v>
      </c>
      <c r="M13" s="7">
        <v>83033</v>
      </c>
      <c r="N13" s="7">
        <v>837674</v>
      </c>
      <c r="O13" s="3" t="s">
        <v>94</v>
      </c>
    </row>
    <row r="14" spans="1:15" ht="13.5">
      <c r="A14" s="3">
        <v>303</v>
      </c>
      <c r="B14" s="3" t="s">
        <v>95</v>
      </c>
      <c r="C14" s="7">
        <v>1513</v>
      </c>
      <c r="D14" s="7">
        <v>15043</v>
      </c>
      <c r="E14" s="7">
        <v>717447</v>
      </c>
      <c r="F14" s="7">
        <v>89404</v>
      </c>
      <c r="G14" s="7">
        <v>136868</v>
      </c>
      <c r="H14" s="7">
        <v>1086489</v>
      </c>
      <c r="I14" s="7">
        <v>24289</v>
      </c>
      <c r="J14" s="7">
        <v>42234</v>
      </c>
      <c r="K14" s="7">
        <v>276060</v>
      </c>
      <c r="L14" s="7">
        <v>115206</v>
      </c>
      <c r="M14" s="7">
        <v>194145</v>
      </c>
      <c r="N14" s="7">
        <v>2079997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C11" sqref="C11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516</v>
      </c>
      <c r="D7" s="7">
        <v>6259</v>
      </c>
      <c r="E7" s="7">
        <v>275034</v>
      </c>
      <c r="F7" s="7">
        <v>22755</v>
      </c>
      <c r="G7" s="7">
        <v>41438</v>
      </c>
      <c r="H7" s="7">
        <v>358510</v>
      </c>
      <c r="I7" s="7">
        <v>4867</v>
      </c>
      <c r="J7" s="7">
        <v>9736</v>
      </c>
      <c r="K7" s="7">
        <v>59394</v>
      </c>
      <c r="L7" s="7">
        <v>28138</v>
      </c>
      <c r="M7" s="7">
        <v>57433</v>
      </c>
      <c r="N7" s="7">
        <v>692940</v>
      </c>
      <c r="O7" s="3"/>
    </row>
    <row r="8" spans="1:15" ht="13.5">
      <c r="A8" s="3"/>
      <c r="B8" s="6" t="s">
        <v>104</v>
      </c>
      <c r="C8" s="7">
        <v>577</v>
      </c>
      <c r="D8" s="7">
        <v>6426</v>
      </c>
      <c r="E8" s="7">
        <v>297606</v>
      </c>
      <c r="F8" s="7">
        <v>22236</v>
      </c>
      <c r="G8" s="7">
        <v>39631</v>
      </c>
      <c r="H8" s="7">
        <v>378661</v>
      </c>
      <c r="I8" s="7">
        <v>4814</v>
      </c>
      <c r="J8" s="7">
        <v>9602</v>
      </c>
      <c r="K8" s="7">
        <v>62410</v>
      </c>
      <c r="L8" s="7">
        <v>27627</v>
      </c>
      <c r="M8" s="7">
        <v>55659</v>
      </c>
      <c r="N8" s="7">
        <v>738677</v>
      </c>
      <c r="O8" s="3"/>
    </row>
    <row r="9" spans="1:15" ht="13.5">
      <c r="A9" s="3"/>
      <c r="B9" s="6" t="s">
        <v>105</v>
      </c>
      <c r="C9" s="7">
        <v>552</v>
      </c>
      <c r="D9" s="7">
        <v>6421</v>
      </c>
      <c r="E9" s="7">
        <v>316231</v>
      </c>
      <c r="F9" s="7">
        <v>22350</v>
      </c>
      <c r="G9" s="7">
        <v>37561</v>
      </c>
      <c r="H9" s="7">
        <v>395749</v>
      </c>
      <c r="I9" s="7">
        <v>5113</v>
      </c>
      <c r="J9" s="7">
        <v>9870</v>
      </c>
      <c r="K9" s="7">
        <v>63999</v>
      </c>
      <c r="L9" s="7">
        <v>28015</v>
      </c>
      <c r="M9" s="7">
        <v>53852</v>
      </c>
      <c r="N9" s="7">
        <v>775980</v>
      </c>
      <c r="O9" s="3"/>
    </row>
    <row r="10" spans="1:15" ht="13.5">
      <c r="A10" s="3"/>
      <c r="B10" s="6" t="s">
        <v>106</v>
      </c>
      <c r="C10" s="7">
        <v>571</v>
      </c>
      <c r="D10" s="7">
        <v>5669</v>
      </c>
      <c r="E10" s="7">
        <v>312388</v>
      </c>
      <c r="F10" s="7">
        <v>24119</v>
      </c>
      <c r="G10" s="7">
        <v>39992</v>
      </c>
      <c r="H10" s="7">
        <v>439822</v>
      </c>
      <c r="I10" s="7">
        <v>5467</v>
      </c>
      <c r="J10" s="7">
        <v>10364</v>
      </c>
      <c r="K10" s="7">
        <v>64985</v>
      </c>
      <c r="L10" s="7">
        <v>30157</v>
      </c>
      <c r="M10" s="7">
        <v>56025</v>
      </c>
      <c r="N10" s="7">
        <v>817196</v>
      </c>
      <c r="O10" s="3"/>
    </row>
    <row r="11" spans="1:15" ht="13.5">
      <c r="A11" s="3"/>
      <c r="B11" s="6" t="s">
        <v>107</v>
      </c>
      <c r="C11" s="7">
        <v>568</v>
      </c>
      <c r="D11" s="7">
        <v>5800</v>
      </c>
      <c r="E11" s="7">
        <v>308488</v>
      </c>
      <c r="F11" s="7">
        <v>25031</v>
      </c>
      <c r="G11" s="7">
        <v>41052</v>
      </c>
      <c r="H11" s="7">
        <v>452068</v>
      </c>
      <c r="I11" s="7">
        <v>6136</v>
      </c>
      <c r="J11" s="7">
        <v>11616</v>
      </c>
      <c r="K11" s="7">
        <v>74829</v>
      </c>
      <c r="L11" s="7">
        <v>31735</v>
      </c>
      <c r="M11" s="7">
        <v>58468</v>
      </c>
      <c r="N11" s="7">
        <v>835386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116</v>
      </c>
      <c r="D13" s="7">
        <v>1293</v>
      </c>
      <c r="E13" s="7">
        <v>63704</v>
      </c>
      <c r="F13" s="7">
        <v>3762</v>
      </c>
      <c r="G13" s="7">
        <v>5798</v>
      </c>
      <c r="H13" s="7">
        <v>80607</v>
      </c>
      <c r="I13" s="7">
        <v>1442</v>
      </c>
      <c r="J13" s="7">
        <v>2432</v>
      </c>
      <c r="K13" s="7">
        <v>13787</v>
      </c>
      <c r="L13" s="7">
        <v>5320</v>
      </c>
      <c r="M13" s="7">
        <v>9523</v>
      </c>
      <c r="N13" s="7">
        <v>158099</v>
      </c>
      <c r="O13" s="3" t="s">
        <v>94</v>
      </c>
    </row>
    <row r="14" spans="1:15" ht="13.5">
      <c r="A14" s="3">
        <v>303</v>
      </c>
      <c r="B14" s="3" t="s">
        <v>95</v>
      </c>
      <c r="C14" s="7">
        <v>452</v>
      </c>
      <c r="D14" s="7">
        <v>4507</v>
      </c>
      <c r="E14" s="7">
        <v>244783</v>
      </c>
      <c r="F14" s="7">
        <v>21269</v>
      </c>
      <c r="G14" s="7">
        <v>35254</v>
      </c>
      <c r="H14" s="7">
        <v>371460</v>
      </c>
      <c r="I14" s="7">
        <v>4694</v>
      </c>
      <c r="J14" s="7">
        <v>9184</v>
      </c>
      <c r="K14" s="7">
        <v>61042</v>
      </c>
      <c r="L14" s="7">
        <v>26415</v>
      </c>
      <c r="M14" s="7">
        <v>48945</v>
      </c>
      <c r="N14" s="7">
        <v>677286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180</v>
      </c>
      <c r="D7" s="7">
        <v>2654</v>
      </c>
      <c r="E7" s="7">
        <v>79783</v>
      </c>
      <c r="F7" s="7">
        <v>7331</v>
      </c>
      <c r="G7" s="7">
        <v>14681</v>
      </c>
      <c r="H7" s="7">
        <v>109006</v>
      </c>
      <c r="I7" s="7">
        <v>1272</v>
      </c>
      <c r="J7" s="7">
        <v>2564</v>
      </c>
      <c r="K7" s="7">
        <v>15634</v>
      </c>
      <c r="L7" s="7">
        <v>8783</v>
      </c>
      <c r="M7" s="7">
        <v>19899</v>
      </c>
      <c r="N7" s="7">
        <v>204425</v>
      </c>
      <c r="O7" s="3"/>
    </row>
    <row r="8" spans="1:15" ht="13.5">
      <c r="A8" s="3"/>
      <c r="B8" s="6" t="s">
        <v>104</v>
      </c>
      <c r="C8" s="7">
        <v>183</v>
      </c>
      <c r="D8" s="7">
        <v>2095</v>
      </c>
      <c r="E8" s="7">
        <v>92153</v>
      </c>
      <c r="F8" s="7">
        <v>7064</v>
      </c>
      <c r="G8" s="7">
        <v>13668</v>
      </c>
      <c r="H8" s="7">
        <v>104539</v>
      </c>
      <c r="I8" s="7">
        <v>1392</v>
      </c>
      <c r="J8" s="7">
        <v>2871</v>
      </c>
      <c r="K8" s="7">
        <v>19339</v>
      </c>
      <c r="L8" s="7">
        <v>8639</v>
      </c>
      <c r="M8" s="7">
        <v>18634</v>
      </c>
      <c r="N8" s="7">
        <v>216032</v>
      </c>
      <c r="O8" s="3"/>
    </row>
    <row r="9" spans="1:15" ht="13.5">
      <c r="A9" s="3"/>
      <c r="B9" s="6" t="s">
        <v>105</v>
      </c>
      <c r="C9" s="7">
        <v>187</v>
      </c>
      <c r="D9" s="7">
        <v>2282</v>
      </c>
      <c r="E9" s="7">
        <v>98266</v>
      </c>
      <c r="F9" s="7">
        <v>7378</v>
      </c>
      <c r="G9" s="7">
        <v>13284</v>
      </c>
      <c r="H9" s="7">
        <v>115138</v>
      </c>
      <c r="I9" s="7">
        <v>1401</v>
      </c>
      <c r="J9" s="7">
        <v>2820</v>
      </c>
      <c r="K9" s="7">
        <v>18671</v>
      </c>
      <c r="L9" s="7">
        <v>8966</v>
      </c>
      <c r="M9" s="7">
        <v>18386</v>
      </c>
      <c r="N9" s="7">
        <v>232075</v>
      </c>
      <c r="O9" s="3"/>
    </row>
    <row r="10" spans="1:15" ht="13.5">
      <c r="A10" s="3"/>
      <c r="B10" s="6" t="s">
        <v>106</v>
      </c>
      <c r="C10" s="7">
        <v>194</v>
      </c>
      <c r="D10" s="7">
        <v>1749</v>
      </c>
      <c r="E10" s="7">
        <v>100754</v>
      </c>
      <c r="F10" s="7">
        <v>7786</v>
      </c>
      <c r="G10" s="7">
        <v>13941</v>
      </c>
      <c r="H10" s="7">
        <v>132069</v>
      </c>
      <c r="I10" s="7">
        <v>1484</v>
      </c>
      <c r="J10" s="7">
        <v>2979</v>
      </c>
      <c r="K10" s="7">
        <v>19599</v>
      </c>
      <c r="L10" s="7">
        <v>9464</v>
      </c>
      <c r="M10" s="7">
        <v>18669</v>
      </c>
      <c r="N10" s="7">
        <v>252423</v>
      </c>
      <c r="O10" s="3"/>
    </row>
    <row r="11" spans="1:15" ht="13.5">
      <c r="A11" s="3"/>
      <c r="B11" s="6" t="s">
        <v>107</v>
      </c>
      <c r="C11" s="7">
        <v>162</v>
      </c>
      <c r="D11" s="7">
        <v>1480</v>
      </c>
      <c r="E11" s="7">
        <v>78962</v>
      </c>
      <c r="F11" s="7">
        <v>7893</v>
      </c>
      <c r="G11" s="7">
        <v>14116</v>
      </c>
      <c r="H11" s="7">
        <v>138006</v>
      </c>
      <c r="I11" s="7">
        <v>1609</v>
      </c>
      <c r="J11" s="7">
        <v>3241</v>
      </c>
      <c r="K11" s="7">
        <v>21458</v>
      </c>
      <c r="L11" s="7">
        <v>9664</v>
      </c>
      <c r="M11" s="7">
        <v>18837</v>
      </c>
      <c r="N11" s="7">
        <v>238427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12</v>
      </c>
      <c r="D13" s="7">
        <v>133</v>
      </c>
      <c r="E13" s="7">
        <v>6724</v>
      </c>
      <c r="F13" s="7">
        <v>435</v>
      </c>
      <c r="G13" s="7">
        <v>657</v>
      </c>
      <c r="H13" s="7">
        <v>8168</v>
      </c>
      <c r="I13" s="7">
        <v>93</v>
      </c>
      <c r="J13" s="7">
        <v>158</v>
      </c>
      <c r="K13" s="7">
        <v>948</v>
      </c>
      <c r="L13" s="7">
        <v>540</v>
      </c>
      <c r="M13" s="7">
        <v>948</v>
      </c>
      <c r="N13" s="7">
        <v>15842</v>
      </c>
      <c r="O13" s="3" t="s">
        <v>94</v>
      </c>
    </row>
    <row r="14" spans="1:15" ht="13.5">
      <c r="A14" s="3">
        <v>303</v>
      </c>
      <c r="B14" s="3" t="s">
        <v>95</v>
      </c>
      <c r="C14" s="7">
        <v>150</v>
      </c>
      <c r="D14" s="7">
        <v>1347</v>
      </c>
      <c r="E14" s="7">
        <v>72237</v>
      </c>
      <c r="F14" s="7">
        <v>7458</v>
      </c>
      <c r="G14" s="7">
        <v>13459</v>
      </c>
      <c r="H14" s="7">
        <v>129837</v>
      </c>
      <c r="I14" s="7">
        <v>1516</v>
      </c>
      <c r="J14" s="7">
        <v>3083</v>
      </c>
      <c r="K14" s="7">
        <v>20509</v>
      </c>
      <c r="L14" s="7">
        <v>9124</v>
      </c>
      <c r="M14" s="7">
        <v>17889</v>
      </c>
      <c r="N14" s="7">
        <v>222585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C11" sqref="C11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59</v>
      </c>
      <c r="D7" s="7">
        <v>633</v>
      </c>
      <c r="E7" s="7">
        <v>30000</v>
      </c>
      <c r="F7" s="7">
        <v>1720</v>
      </c>
      <c r="G7" s="7">
        <v>2835</v>
      </c>
      <c r="H7" s="7">
        <v>27424</v>
      </c>
      <c r="I7" s="7">
        <v>505</v>
      </c>
      <c r="J7" s="7">
        <v>953</v>
      </c>
      <c r="K7" s="7">
        <v>5351</v>
      </c>
      <c r="L7" s="7">
        <v>2284</v>
      </c>
      <c r="M7" s="7">
        <v>4421</v>
      </c>
      <c r="N7" s="7">
        <v>62776</v>
      </c>
      <c r="O7" s="3"/>
    </row>
    <row r="8" spans="1:15" ht="13.5">
      <c r="A8" s="3"/>
      <c r="B8" s="3" t="s">
        <v>104</v>
      </c>
      <c r="C8" s="7">
        <v>41</v>
      </c>
      <c r="D8" s="7">
        <v>457</v>
      </c>
      <c r="E8" s="7">
        <v>21744</v>
      </c>
      <c r="F8" s="7">
        <v>1621</v>
      </c>
      <c r="G8" s="7">
        <v>2461</v>
      </c>
      <c r="H8" s="7">
        <v>23563</v>
      </c>
      <c r="I8" s="7">
        <v>418</v>
      </c>
      <c r="J8" s="7">
        <v>768</v>
      </c>
      <c r="K8" s="7">
        <v>5084</v>
      </c>
      <c r="L8" s="7">
        <v>2080</v>
      </c>
      <c r="M8" s="7">
        <v>3686</v>
      </c>
      <c r="N8" s="7">
        <v>50392</v>
      </c>
      <c r="O8" s="3"/>
    </row>
    <row r="9" spans="1:15" ht="13.5">
      <c r="A9" s="3"/>
      <c r="B9" s="3" t="s">
        <v>105</v>
      </c>
      <c r="C9" s="7">
        <v>53</v>
      </c>
      <c r="D9" s="7">
        <v>878</v>
      </c>
      <c r="E9" s="7">
        <v>22834</v>
      </c>
      <c r="F9" s="7">
        <v>1520</v>
      </c>
      <c r="G9" s="7">
        <v>2286</v>
      </c>
      <c r="H9" s="7">
        <v>24855</v>
      </c>
      <c r="I9" s="7">
        <v>495</v>
      </c>
      <c r="J9" s="7">
        <v>894</v>
      </c>
      <c r="K9" s="7">
        <v>5401</v>
      </c>
      <c r="L9" s="7">
        <v>2068</v>
      </c>
      <c r="M9" s="7">
        <v>4058</v>
      </c>
      <c r="N9" s="7">
        <v>53091</v>
      </c>
      <c r="O9" s="3"/>
    </row>
    <row r="10" spans="1:15" ht="13.5">
      <c r="A10" s="3"/>
      <c r="B10" s="3" t="s">
        <v>106</v>
      </c>
      <c r="C10" s="7">
        <v>66</v>
      </c>
      <c r="D10" s="7">
        <v>950</v>
      </c>
      <c r="E10" s="7">
        <v>34435</v>
      </c>
      <c r="F10" s="7">
        <v>1725</v>
      </c>
      <c r="G10" s="7">
        <v>2781</v>
      </c>
      <c r="H10" s="7">
        <v>31345</v>
      </c>
      <c r="I10" s="7">
        <v>510</v>
      </c>
      <c r="J10" s="7">
        <v>862</v>
      </c>
      <c r="K10" s="7">
        <v>5241</v>
      </c>
      <c r="L10" s="7">
        <v>2301</v>
      </c>
      <c r="M10" s="7">
        <v>4593</v>
      </c>
      <c r="N10" s="7">
        <v>71022</v>
      </c>
      <c r="O10" s="3"/>
    </row>
    <row r="11" spans="1:15" ht="13.5">
      <c r="A11" s="3"/>
      <c r="B11" s="3" t="s">
        <v>107</v>
      </c>
      <c r="C11" s="7">
        <v>62</v>
      </c>
      <c r="D11" s="7">
        <v>723</v>
      </c>
      <c r="E11" s="7">
        <v>24085</v>
      </c>
      <c r="F11" s="7">
        <v>2178</v>
      </c>
      <c r="G11" s="7">
        <v>3458</v>
      </c>
      <c r="H11" s="7">
        <v>73441</v>
      </c>
      <c r="I11" s="7">
        <v>601</v>
      </c>
      <c r="J11" s="7">
        <v>1086</v>
      </c>
      <c r="K11" s="7">
        <v>6704</v>
      </c>
      <c r="L11" s="7">
        <v>2841</v>
      </c>
      <c r="M11" s="7">
        <v>5267</v>
      </c>
      <c r="N11" s="7">
        <v>104231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42</v>
      </c>
      <c r="D13" s="7">
        <v>591</v>
      </c>
      <c r="E13" s="7">
        <v>16702</v>
      </c>
      <c r="F13" s="7">
        <v>1107</v>
      </c>
      <c r="G13" s="7">
        <v>1922</v>
      </c>
      <c r="H13" s="7">
        <v>26544</v>
      </c>
      <c r="I13" s="7">
        <v>373</v>
      </c>
      <c r="J13" s="7">
        <v>618</v>
      </c>
      <c r="K13" s="7">
        <v>3888</v>
      </c>
      <c r="L13" s="7">
        <v>1522</v>
      </c>
      <c r="M13" s="7">
        <v>3131</v>
      </c>
      <c r="N13" s="7">
        <v>47136</v>
      </c>
      <c r="O13" s="3" t="s">
        <v>94</v>
      </c>
    </row>
    <row r="14" spans="1:15" ht="13.5">
      <c r="A14" s="3">
        <v>303</v>
      </c>
      <c r="B14" s="3" t="s">
        <v>95</v>
      </c>
      <c r="C14" s="7">
        <v>20</v>
      </c>
      <c r="D14" s="7">
        <v>132</v>
      </c>
      <c r="E14" s="7">
        <v>7382</v>
      </c>
      <c r="F14" s="7">
        <v>1071</v>
      </c>
      <c r="G14" s="7">
        <v>1536</v>
      </c>
      <c r="H14" s="7">
        <v>46897</v>
      </c>
      <c r="I14" s="7">
        <v>228</v>
      </c>
      <c r="J14" s="7">
        <v>468</v>
      </c>
      <c r="K14" s="7">
        <v>2815</v>
      </c>
      <c r="L14" s="7">
        <v>1319</v>
      </c>
      <c r="M14" s="7">
        <v>2136</v>
      </c>
      <c r="N14" s="7">
        <v>57095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2014-07-16T08:24:11Z</cp:lastPrinted>
  <dcterms:created xsi:type="dcterms:W3CDTF">2005-01-13T04:48:20Z</dcterms:created>
  <dcterms:modified xsi:type="dcterms:W3CDTF">2016-07-25T01:54:55Z</dcterms:modified>
  <cp:category/>
  <cp:version/>
  <cp:contentType/>
  <cp:contentStatus/>
</cp:coreProperties>
</file>