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575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<sst xmlns="http://schemas.openxmlformats.org/spreadsheetml/2006/main" count="6" uniqueCount="5">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</sst>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tabSelected="1" view="pageBreakPreview" zoomScale="85" zoomScaleSheetLayoutView="85" zoomScalePageLayoutView="0" workbookViewId="0" topLeftCell="A1">
      <selection activeCell="T19" sqref="T19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17</v>
      </c>
      <c r="L15" s="3">
        <v>18</v>
      </c>
      <c r="M15" s="3">
        <v>19</v>
      </c>
      <c r="N15" s="3">
        <v>20</v>
      </c>
      <c r="O15" s="4">
        <v>21</v>
      </c>
      <c r="P15" s="4">
        <v>22</v>
      </c>
      <c r="Q15" s="4">
        <v>23</v>
      </c>
      <c r="R15" s="4">
        <v>24</v>
      </c>
      <c r="S15" s="4">
        <v>25</v>
      </c>
      <c r="T15" s="4">
        <v>26</v>
      </c>
    </row>
    <row r="16" spans="10:22" ht="13.5">
      <c r="J16" s="3" t="s">
        <v>2</v>
      </c>
      <c r="K16" s="2">
        <v>2.8</v>
      </c>
      <c r="L16" s="2">
        <v>2.6</v>
      </c>
      <c r="M16" s="2">
        <v>2.6</v>
      </c>
      <c r="N16" s="2">
        <v>2.6</v>
      </c>
      <c r="O16" s="1">
        <v>2.4</v>
      </c>
      <c r="P16" s="1">
        <v>2.3</v>
      </c>
      <c r="Q16" s="1">
        <v>2.3</v>
      </c>
      <c r="R16" s="1">
        <v>2.2</v>
      </c>
      <c r="S16" s="1">
        <v>2</v>
      </c>
      <c r="T16" s="1">
        <v>2.1</v>
      </c>
      <c r="U16" s="5"/>
      <c r="V16" s="6"/>
    </row>
    <row r="17" spans="10:22" ht="13.5">
      <c r="J17" s="3" t="s">
        <v>1</v>
      </c>
      <c r="K17" s="2">
        <v>3</v>
      </c>
      <c r="L17" s="2">
        <v>3.3</v>
      </c>
      <c r="M17" s="2">
        <v>2.4</v>
      </c>
      <c r="N17" s="2">
        <v>3.3</v>
      </c>
      <c r="O17" s="1">
        <v>2.2</v>
      </c>
      <c r="P17" s="1">
        <v>2.4</v>
      </c>
      <c r="Q17" s="1">
        <v>2.9</v>
      </c>
      <c r="R17" s="1">
        <v>1.6</v>
      </c>
      <c r="S17" s="1">
        <v>2.5</v>
      </c>
      <c r="T17" s="1">
        <v>2.4</v>
      </c>
      <c r="U17" s="5"/>
      <c r="V17" s="6"/>
    </row>
    <row r="18" spans="10:22" ht="13.5">
      <c r="J18" s="3" t="s">
        <v>0</v>
      </c>
      <c r="K18" s="2">
        <v>1.8</v>
      </c>
      <c r="L18" s="2">
        <v>3.1</v>
      </c>
      <c r="M18" s="2">
        <v>1.5</v>
      </c>
      <c r="N18" s="2">
        <v>3.2</v>
      </c>
      <c r="O18" s="1">
        <v>2.6</v>
      </c>
      <c r="P18" s="1">
        <v>2.7</v>
      </c>
      <c r="Q18" s="1">
        <v>2</v>
      </c>
      <c r="R18" s="1">
        <v>3</v>
      </c>
      <c r="S18" s="1">
        <v>1</v>
      </c>
      <c r="T18" s="1">
        <v>3.3</v>
      </c>
      <c r="U18" s="5"/>
      <c r="V18" s="6"/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2"/>
  <headerFooter alignWithMargins="0">
    <oddFooter>&amp;L&amp;10西濃地域の公衆衛生2015&amp;C&amp;10－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Gifu</cp:lastModifiedBy>
  <cp:lastPrinted>2016-01-15T07:49:31Z</cp:lastPrinted>
  <dcterms:created xsi:type="dcterms:W3CDTF">2009-03-23T11:40:32Z</dcterms:created>
  <dcterms:modified xsi:type="dcterms:W3CDTF">2016-02-29T02:33:53Z</dcterms:modified>
  <cp:category/>
  <cp:version/>
  <cp:contentType/>
  <cp:contentStatus/>
</cp:coreProperties>
</file>